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ecilia\Desktop\"/>
    </mc:Choice>
  </mc:AlternateContent>
  <bookViews>
    <workbookView xWindow="0" yWindow="0" windowWidth="28800" windowHeight="1173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s>
  <externalReferences>
    <externalReference r:id="rId10"/>
  </externalReferences>
  <definedNames>
    <definedName name="hidde">[1]Hidden_2!$A$1:$A$2</definedName>
    <definedName name="Hidden_13">Hidden_1!$A$1:$A$2</definedName>
    <definedName name="Hidden_29">Hidden_2!$A$1:$A$2</definedName>
    <definedName name="Hidden_310">Hidden_3!$A$1:$A$32</definedName>
    <definedName name="Hidden_413">Hidden_4!$A$1:$A$32</definedName>
    <definedName name="Hidden_514">Hidden_5!$A$1:$A$2</definedName>
    <definedName name="Hidden_616">Hidden_6!$A$1:$A$26</definedName>
    <definedName name="Hidden_720">Hidden_7!$A$1:$A$41</definedName>
    <definedName name="Hidden_827">Hidden_8!$A$1:$A$32</definedName>
  </definedNames>
  <calcPr calcId="152511"/>
</workbook>
</file>

<file path=xl/sharedStrings.xml><?xml version="1.0" encoding="utf-8"?>
<sst xmlns="http://schemas.openxmlformats.org/spreadsheetml/2006/main" count="1258" uniqueCount="458">
  <si>
    <t>50972</t>
  </si>
  <si>
    <t>TÍTULO</t>
  </si>
  <si>
    <t>NOMBRE CORTO</t>
  </si>
  <si>
    <t>DESCRIPCIÓN</t>
  </si>
  <si>
    <t>Padrón de proveedores y contratistas</t>
  </si>
  <si>
    <t>LTAIPBCSA75FXXXII</t>
  </si>
  <si>
    <t>La información relativa a las personas físicas y morales con las que se celebre contratos de adquisiciones, arrendamientos, servicios, obras públicas y/o servicios relacionados con las mismas y en su caso éste deberá guardar correspondencia con el registro electrónico de proveedores que le corresponda</t>
  </si>
  <si>
    <t>1</t>
  </si>
  <si>
    <t>4</t>
  </si>
  <si>
    <t>9</t>
  </si>
  <si>
    <t>2</t>
  </si>
  <si>
    <t>7</t>
  </si>
  <si>
    <t>13</t>
  </si>
  <si>
    <t>14</t>
  </si>
  <si>
    <t>470611</t>
  </si>
  <si>
    <t>470597</t>
  </si>
  <si>
    <t>470598</t>
  </si>
  <si>
    <t>470594</t>
  </si>
  <si>
    <t>470603</t>
  </si>
  <si>
    <t>470604</t>
  </si>
  <si>
    <t>470605</t>
  </si>
  <si>
    <t>470606</t>
  </si>
  <si>
    <t>470618</t>
  </si>
  <si>
    <t>470595</t>
  </si>
  <si>
    <t>470585</t>
  </si>
  <si>
    <t>470620</t>
  </si>
  <si>
    <t>470601</t>
  </si>
  <si>
    <t>470596</t>
  </si>
  <si>
    <t>470583</t>
  </si>
  <si>
    <t>470626</t>
  </si>
  <si>
    <t>470582</t>
  </si>
  <si>
    <t>470622</t>
  </si>
  <si>
    <t>470612</t>
  </si>
  <si>
    <t>470613</t>
  </si>
  <si>
    <t>470602</t>
  </si>
  <si>
    <t>470623</t>
  </si>
  <si>
    <t>470614</t>
  </si>
  <si>
    <t>470624</t>
  </si>
  <si>
    <t>470615</t>
  </si>
  <si>
    <t>470625</t>
  </si>
  <si>
    <t>470616</t>
  </si>
  <si>
    <t>470584</t>
  </si>
  <si>
    <t>470617</t>
  </si>
  <si>
    <t>470587</t>
  </si>
  <si>
    <t>470588</t>
  </si>
  <si>
    <t>470589</t>
  </si>
  <si>
    <t>470590</t>
  </si>
  <si>
    <t>470591</t>
  </si>
  <si>
    <t>470607</t>
  </si>
  <si>
    <t>470592</t>
  </si>
  <si>
    <t>470619</t>
  </si>
  <si>
    <t>470621</t>
  </si>
  <si>
    <t>470610</t>
  </si>
  <si>
    <t>470593</t>
  </si>
  <si>
    <t>470608</t>
  </si>
  <si>
    <t>470609</t>
  </si>
  <si>
    <t>470581</t>
  </si>
  <si>
    <t>470628</t>
  </si>
  <si>
    <t>470599</t>
  </si>
  <si>
    <t>470627</t>
  </si>
  <si>
    <t>470586</t>
  </si>
  <si>
    <t>470600</t>
  </si>
  <si>
    <t>Tabla Campos</t>
  </si>
  <si>
    <t>Ejercicio</t>
  </si>
  <si>
    <t>Fecha de inicio del periodo que se informa</t>
  </si>
  <si>
    <t>Fecha de término del periodo que se informa</t>
  </si>
  <si>
    <t>Personería Jurídica del proveedor o contratista (catálogo)</t>
  </si>
  <si>
    <t>Nombre(s) del proveedor o contratista</t>
  </si>
  <si>
    <t>Primer apellido del proveedor o contratista</t>
  </si>
  <si>
    <t>Segundo apellido del proveedor o contratista</t>
  </si>
  <si>
    <t>Denominación o razón social del proveedor o contratista</t>
  </si>
  <si>
    <t>Estratificación</t>
  </si>
  <si>
    <t>Origen del proveedor o contratista (catálogo)</t>
  </si>
  <si>
    <t>Entidad federativa, si la empresa es nacional (catálogo)</t>
  </si>
  <si>
    <t>País de origen, si la empresa es una filial extranjera</t>
  </si>
  <si>
    <t>RFC de la persona física o moral con homoclave incluida</t>
  </si>
  <si>
    <t>Entidad federativa de la persona física o moral (catálogo)</t>
  </si>
  <si>
    <t>Realiza subcontrataciones (catálogo)</t>
  </si>
  <si>
    <t>Actividad económica de la empresa</t>
  </si>
  <si>
    <t>Domicilio fiscal: Tipo de vialidad (catálogo)</t>
  </si>
  <si>
    <t>Domicilio fiscal: Nombre de la vialidad</t>
  </si>
  <si>
    <t>Domicilio fiscal: Número exterior</t>
  </si>
  <si>
    <t>Domicilio fiscal: Número interior, en su caso</t>
  </si>
  <si>
    <t>Domicilio fiscal: Tipo de asentamiento (catálogo)</t>
  </si>
  <si>
    <t>Domicilio fiscal: Nombre del asentamiento</t>
  </si>
  <si>
    <t>Domicilio fiscal: Clave de la localidad</t>
  </si>
  <si>
    <t>Domicilio fiscal: Nombre de la localidad</t>
  </si>
  <si>
    <t>Domicilio fiscal: Clave del municipio</t>
  </si>
  <si>
    <t>Domicilio fiscal: Nombre del municipio o delegación</t>
  </si>
  <si>
    <t>Domicilio fiscal: Clave de la Entidad Federativa</t>
  </si>
  <si>
    <t>Domicilio fiscal: Entidad Federativa (catálogo)</t>
  </si>
  <si>
    <t>Domicilio fiscal: Código postal</t>
  </si>
  <si>
    <t>País del domicilio en el extranjero, en su caso</t>
  </si>
  <si>
    <t>Ciudad del domicilio en el extranjero, en su caso</t>
  </si>
  <si>
    <t>Calle del domicilio en el extranjero, en su caso</t>
  </si>
  <si>
    <t>Número del domicilio en el extranjero, en su caso</t>
  </si>
  <si>
    <t>Nombre(s) del representante legal de la empresa</t>
  </si>
  <si>
    <t>Primer apellido del representante legal de la empresa</t>
  </si>
  <si>
    <t>Segundo apellido del representante legal de la empresa</t>
  </si>
  <si>
    <t>Teléfono de contacto representante legal de la empresa</t>
  </si>
  <si>
    <t>Correo electrónico representante legal, en su caso</t>
  </si>
  <si>
    <t>Tipo de acreditación legal representante legal</t>
  </si>
  <si>
    <t>Página web del proveedor o contratista</t>
  </si>
  <si>
    <t>Teléfono oficial del proveedor o contratista</t>
  </si>
  <si>
    <t>Correo electrónico comercial del proveedor o contratista</t>
  </si>
  <si>
    <t>Hipervínculo Registro Proveedores Contratistas, en su caso</t>
  </si>
  <si>
    <t>Hipervínculo al Directorio de Proveedores y Contratistas Sancionados</t>
  </si>
  <si>
    <t>Área(s) responsable(s) que genera(n), posee(n), publica(n) y actualizan la información</t>
  </si>
  <si>
    <t>Fecha de validación</t>
  </si>
  <si>
    <t>Fecha de actualización</t>
  </si>
  <si>
    <t>Nota</t>
  </si>
  <si>
    <t>Persona física</t>
  </si>
  <si>
    <t>Persona moral</t>
  </si>
  <si>
    <t>Nacional</t>
  </si>
  <si>
    <t>Extranjero</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</si>
  <si>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</si>
  <si>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</si>
  <si>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</si>
  <si>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</si>
  <si>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</si>
  <si>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</si>
  <si>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</si>
  <si>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</si>
  <si>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</si>
  <si>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</si>
  <si>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</si>
  <si>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</si>
  <si>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</si>
  <si>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</si>
  <si>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</si>
  <si>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</si>
  <si>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</si>
  <si>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</si>
  <si>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</si>
  <si>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</si>
  <si>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</si>
  <si>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</si>
  <si>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</si>
  <si>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</si>
  <si>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</si>
  <si>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</si>
  <si>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</si>
  <si>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</si>
  <si>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</si>
  <si>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</si>
  <si>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</si>
  <si>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</si>
  <si>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Si</t>
  </si>
  <si>
    <t>No</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</si>
  <si>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</si>
  <si>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</si>
  <si>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</si>
  <si>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</si>
  <si>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</si>
  <si>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</si>
  <si>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</si>
  <si>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</si>
  <si>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</si>
  <si>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</si>
  <si>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</si>
  <si>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</si>
  <si>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</si>
  <si>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</si>
  <si>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</si>
  <si>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</si>
  <si>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</si>
  <si>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</si>
  <si>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</si>
  <si>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</si>
  <si>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</si>
  <si>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</si>
  <si>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</si>
  <si>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</si>
  <si>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</si>
  <si>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</si>
  <si>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</si>
  <si>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</si>
  <si>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</si>
  <si>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</si>
  <si>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</si>
  <si>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</si>
  <si>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</si>
  <si>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</si>
  <si>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</si>
  <si>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</si>
  <si>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</si>
  <si>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</si>
  <si>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</si>
  <si>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</si>
  <si>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</si>
  <si>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</si>
  <si>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</si>
  <si>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</si>
  <si>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</si>
  <si>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</si>
  <si>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</si>
  <si>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</si>
  <si>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</si>
  <si>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</si>
  <si>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</si>
  <si>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</si>
  <si>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</si>
  <si>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</si>
  <si>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</si>
  <si>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</si>
  <si>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</si>
  <si>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</si>
  <si>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</si>
  <si>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</si>
  <si>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</si>
  <si>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</si>
  <si>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</si>
  <si>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</si>
  <si>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PROVIAJES CALIFORNIA, S. A DE C.V</t>
  </si>
  <si>
    <t>Grande contribuyente</t>
  </si>
  <si>
    <t>PCA020910DS2</t>
  </si>
  <si>
    <t xml:space="preserve"> Otros servicios excepto actividades gubernamental</t>
  </si>
  <si>
    <t>BOULEVARD FORJADORES</t>
  </si>
  <si>
    <t>EX BASE AEREA</t>
  </si>
  <si>
    <t>LA PAZ</t>
  </si>
  <si>
    <t>http://proviajescalifornia.exodus.mx/somos.php</t>
  </si>
  <si>
    <t>proviajescalifornia@gmail.com</t>
  </si>
  <si>
    <t>Unidad de Planeación y Presupuesto</t>
  </si>
  <si>
    <t xml:space="preserve">La Información de las columnas AD, AE,AF,AG,AL,AQ,AR, es inexistente toda vez que en el padrón de provedores no tienen establecido domicilio en el extranjero, ni tampoco genera correo electronico del representante legal, acorde a lo dispuesto por el articulo 15 y 16 de la Ley de Transparencia y Acceso a la Información Pública del Estado de Baja California Sur. </t>
  </si>
  <si>
    <t>TELEFONOS DE MEXICO S.A.B. DE C.V.</t>
  </si>
  <si>
    <t>TME840315KT6</t>
  </si>
  <si>
    <t>Construir, instalar, operar y explotar una red pública de telefonía y telecomunicaciones para prestar el servicio público de conducción de señales de voz, sonidos, datos, textos e imágenes, a nivel local y de larga distancia nacional e internacional y servicios público</t>
  </si>
  <si>
    <t>Parque Via</t>
  </si>
  <si>
    <t>S/N</t>
  </si>
  <si>
    <t>cuahtécmoc</t>
  </si>
  <si>
    <t>Cuauhtémoc</t>
  </si>
  <si>
    <t>RAMON ARMANDO</t>
  </si>
  <si>
    <t>ALVAREZ</t>
  </si>
  <si>
    <t>NAJERA</t>
  </si>
  <si>
    <t>PODER NO. 100893</t>
  </si>
  <si>
    <t>http://secfin.bcs.gob.mx/fnz/wp-content/uploads/2017/05/P796-TELEFONOS-DE-MEXICO-SAB-DE-CV.pdf</t>
  </si>
  <si>
    <t>cmaestra@telmex.com</t>
  </si>
  <si>
    <t>Comisión Federal de Electricidad</t>
  </si>
  <si>
    <t>CFE370814QI0</t>
  </si>
  <si>
    <t>Paseo de la Reforma</t>
  </si>
  <si>
    <t>Juárez</t>
  </si>
  <si>
    <t>http://www.cfe.gob.mx/paginas/Home.aspx</t>
  </si>
  <si>
    <t>servicioalcliente@cfe.gob.mx</t>
  </si>
  <si>
    <t>OPERADORA DE ESTACIONES DE SERVICIO 20-20 SA DE CV</t>
  </si>
  <si>
    <t>OES070503PZ1</t>
  </si>
  <si>
    <t>Comercialización de gasolinas y diésel suministrado por PEMEX Refinería, así como aceites lubricantes marca PEMEX</t>
  </si>
  <si>
    <t>Av. Thiers Piso 6</t>
  </si>
  <si>
    <t>Miguel Hidalgo</t>
  </si>
  <si>
    <t>VICTOR GERARDO</t>
  </si>
  <si>
    <t xml:space="preserve">RUIZ </t>
  </si>
  <si>
    <t>IRIARTE</t>
  </si>
  <si>
    <t>PODER NO. 82887</t>
  </si>
  <si>
    <t>https://gasandpass.com.mx/directory/listing/operadora-de-estaciones-de-servicio-20-20-sa-de-cv-8</t>
  </si>
  <si>
    <t>soporte@hidrosina.com.mx</t>
  </si>
  <si>
    <t>DISTRIBUIDORA ARCA CONTINENTAL</t>
  </si>
  <si>
    <t>DJB850527F30</t>
  </si>
  <si>
    <t>San Juan de los Planes km</t>
  </si>
  <si>
    <t>s/n</t>
  </si>
  <si>
    <t>zona industrial</t>
  </si>
  <si>
    <t>http://www.arcacontal.com/</t>
  </si>
  <si>
    <t>52(81) 8329-5960</t>
  </si>
  <si>
    <t>cfdarcacontal@arcacontal.com</t>
  </si>
  <si>
    <t>OPERADORA OMX, S.A. DE C.V.</t>
  </si>
  <si>
    <t>OOM960429832</t>
  </si>
  <si>
    <t>Forjadores esq. Blvd. Luis Donaldo Colosio Exbase aerea</t>
  </si>
  <si>
    <t>https://www.champoton.org/baja_california_sur/?page=detail&amp;get_id=11044&amp;category=9</t>
  </si>
  <si>
    <t>oralia.yepiz@officemaz.com.mx</t>
  </si>
  <si>
    <t>Carlos</t>
  </si>
  <si>
    <t>Sandez</t>
  </si>
  <si>
    <t>Higuera</t>
  </si>
  <si>
    <t>Carlos Sandez Higuera</t>
  </si>
  <si>
    <t>SAHC600122JE1</t>
  </si>
  <si>
    <t>Bahía Concepción</t>
  </si>
  <si>
    <t xml:space="preserve">Sudcalifornia Fovisste </t>
  </si>
  <si>
    <t>MICROSISTEMAS CALIFORNIANOS, SA DE CV</t>
  </si>
  <si>
    <t>Mediana empresa</t>
  </si>
  <si>
    <t>MCA890906JU2</t>
  </si>
  <si>
    <t>ISABEL LA CATOLICA ESQ. NICOLAS BRAVO</t>
  </si>
  <si>
    <t>centro</t>
  </si>
  <si>
    <t>http://www.microsis.com.mx/webmicro/inicio/index.html</t>
  </si>
  <si>
    <t>ventas.lp03@mcs.mx</t>
  </si>
  <si>
    <t>Bretaña Beatriz</t>
  </si>
  <si>
    <t>Piñuelas</t>
  </si>
  <si>
    <t>Espinoza</t>
  </si>
  <si>
    <t>BRETAÑA BEATRIZ PIÑUELAS ESPINOZA</t>
  </si>
  <si>
    <t>PIEB7801094I2</t>
  </si>
  <si>
    <t xml:space="preserve">Bretaña Beatriz </t>
  </si>
  <si>
    <t xml:space="preserve">Piñuelas </t>
  </si>
  <si>
    <t>Teresa</t>
  </si>
  <si>
    <t>Sanchez</t>
  </si>
  <si>
    <t>Velazquez</t>
  </si>
  <si>
    <t>EL CLAVO FERRETERÍA, S. A. DE C. V.</t>
  </si>
  <si>
    <t>CFE-000814-QH8</t>
  </si>
  <si>
    <t>Artículos de ferreterías, plomerías y soldadura</t>
  </si>
  <si>
    <t>Blvd. Colosio e/ Carabineros y J. Mújica</t>
  </si>
  <si>
    <t>La Paz</t>
  </si>
  <si>
    <t>ANTONIO</t>
  </si>
  <si>
    <t xml:space="preserve"> CASTRO </t>
  </si>
  <si>
    <t>GUTIERREZ</t>
  </si>
  <si>
    <t>PODER NO. 12818</t>
  </si>
  <si>
    <t>http://secfin.bcs.gob.mx/fnz/wp-content/uploads/2017/05/P1178-EL-CLAVO-FERRETERIA-SA-DE-CV.pdf</t>
  </si>
  <si>
    <t>ventas@elclavoferreteria.com.mx</t>
  </si>
  <si>
    <t>SISTEMA DE ALARMAS B.C.S., S.A. DE C.V.</t>
  </si>
  <si>
    <t>SAB-130710-DF1</t>
  </si>
  <si>
    <t>Servicios de protección y custodia mediante el monitoreo  de sistemas de seguridad</t>
  </si>
  <si>
    <t>Ignacio Altamirano #4450 Int. s/n</t>
  </si>
  <si>
    <t xml:space="preserve">JUAN CARLOS DE JESUS </t>
  </si>
  <si>
    <t>TERRIQUE</t>
  </si>
  <si>
    <t>ESPINOZA</t>
  </si>
  <si>
    <t>PODER NO. 23357</t>
  </si>
  <si>
    <t>http://secfin.bcs.gob.mx/fnz/wp-content/uploads/2017/05/P814-SISTEMA-DE-ALARMAS-BCS-SA-DE-CV.pdf</t>
  </si>
  <si>
    <t>sisalarm.monitoreo@gmail.com</t>
  </si>
  <si>
    <t xml:space="preserve">VÍCTOR APARICIO </t>
  </si>
  <si>
    <t xml:space="preserve">PEÑA </t>
  </si>
  <si>
    <t>PORCHAS</t>
  </si>
  <si>
    <t>VICTOR APARICIO PEÑA PORCHAS</t>
  </si>
  <si>
    <t>PEPV-590420-PU5</t>
  </si>
  <si>
    <t>Comercio al por mayor de equipo y accesorios de computo, equipo de oficina y mobiliario</t>
  </si>
  <si>
    <t>5 de Febrero e/ Ramírez y Altamirano</t>
  </si>
  <si>
    <t xml:space="preserve">VICTOR APARICIO </t>
  </si>
  <si>
    <t>POCHAS</t>
  </si>
  <si>
    <t>http://secfin.bcs.gob.mx/fnz/wp-content/uploads/2017/11/P319-VICTOR-APARICIO-PENA-PORCHAS.pdf</t>
  </si>
  <si>
    <t>vip1.computer@gmail.com</t>
  </si>
  <si>
    <t>JUAN MANUEL</t>
  </si>
  <si>
    <t>BURGOIN</t>
  </si>
  <si>
    <t>MÁRQUEZ</t>
  </si>
  <si>
    <t>JUAN MANUEL BURGOIN MÁRQUEZ</t>
  </si>
  <si>
    <t>BUMJ-510903-NL0</t>
  </si>
  <si>
    <t>Compra venta de muebles y equipo electrónico para oficinas</t>
  </si>
  <si>
    <t>M. Ocampo  e/ Carranza y López Mateos</t>
  </si>
  <si>
    <t>VICTOR JESUS</t>
  </si>
  <si>
    <t>MARTINEZ</t>
  </si>
  <si>
    <t>LOMELI</t>
  </si>
  <si>
    <t>http://secfin.bcs.gob.mx/fnz/wp-content/uploads/2017/05/P183-JUAN-MANUEL-BURGOIN-MARQUEZ.pdf</t>
  </si>
  <si>
    <t>RAMIRO LORENZO</t>
  </si>
  <si>
    <t>MENDOZA</t>
  </si>
  <si>
    <t>AGUILA</t>
  </si>
  <si>
    <t>RAMIRO MENDOZA AGUILA</t>
  </si>
  <si>
    <t>MEAX-480713-QV2</t>
  </si>
  <si>
    <t>Compra-venta de artículos de oficina, dibujo y escolares.</t>
  </si>
  <si>
    <t>Reforma  e/ Isabel  La Católica y Félix Ortega</t>
  </si>
  <si>
    <t xml:space="preserve"> MENDOZA </t>
  </si>
  <si>
    <t>ÁGUILA</t>
  </si>
  <si>
    <t>http://secfin.bcs.gob.mx/fnz/wp-content/uploads/2017/05/P017-RAMIRO-L.-MENDOZA-AGUILA.pdf</t>
  </si>
  <si>
    <t>papeleriabcs@hotmail.com</t>
  </si>
  <si>
    <t>MARIA ELENA</t>
  </si>
  <si>
    <t>MUÑOZ</t>
  </si>
  <si>
    <t>GONZALEZ</t>
  </si>
  <si>
    <t>MARIA ELENA MUÑOZ GONZALEZ</t>
  </si>
  <si>
    <t>MUGE610220GZA</t>
  </si>
  <si>
    <t xml:space="preserve">MARIA ELENA </t>
  </si>
  <si>
    <t xml:space="preserve">MANUEL SALVADOR </t>
  </si>
  <si>
    <t>CAMACHO</t>
  </si>
  <si>
    <t>AMADOR</t>
  </si>
  <si>
    <t>MANUEL SALVADOR CAMACHO AMADOR</t>
  </si>
  <si>
    <t>CAAM810905P5A</t>
  </si>
  <si>
    <t>Lic. Verdad #3730 jaime bravo colonia Pueblo Nuevo</t>
  </si>
  <si>
    <t>MANUEL SALVADOR</t>
  </si>
  <si>
    <t>bajawebmaster@gmail.com</t>
  </si>
  <si>
    <t>GRADO CERO PUBLICIDAD SA DE CV</t>
  </si>
  <si>
    <t>GCP071217A66</t>
  </si>
  <si>
    <t xml:space="preserve">Circuito Plaza Esmeralda </t>
  </si>
  <si>
    <t>LA PAZ AUTORENTAS SA DE CV</t>
  </si>
  <si>
    <t>PAU120829IL2</t>
  </si>
  <si>
    <t>ALVARO OBREGO E/ SALVATIERRA, Y TORRE IGLESIAS #720-5, COL. EL ESTERITO</t>
  </si>
  <si>
    <t>720-5</t>
  </si>
  <si>
    <t>https://www.google.com.mx/search?client=firefox-b-ab&amp;ei=Vu_GWqvoA4GctgWo-JqYBw&amp;q=la+paz+autorentas&amp;oq=LA+PAZ&amp;gs_l=psy-ab.3.0.35i39k1j0i131k1j0l8.1600.8686.0.10094.19.14.5.0.0.0.208.1536.0j9j1.11.0....0...1c.1.64.psy-ab..3.16.1752.6..0i67k1j0i131i67k1j0i10k1.198._moh1dgrkuw</t>
  </si>
  <si>
    <t>01 612 146 3434</t>
  </si>
  <si>
    <t>lapazautorentas@vw-lapaz.com.mx</t>
  </si>
  <si>
    <t>DULCE ROMERO RESTAURANTES S DE RL DE CV</t>
  </si>
  <si>
    <t>DRR170628GA5</t>
  </si>
  <si>
    <t xml:space="preserve">Ignacio Allende #167 e/ Revolución y Madero </t>
  </si>
  <si>
    <t>https://www.facebook.com/dulceromeropanaderia/</t>
  </si>
  <si>
    <t>dulceroromeropanaderia@gmail.com</t>
  </si>
  <si>
    <t>OPERADORA HOTEL COLONIAL DE MERIDA SA DE CV</t>
  </si>
  <si>
    <t>OHC840522HT2</t>
  </si>
  <si>
    <t>62 NO. 476 POR 57 Y59</t>
  </si>
  <si>
    <t>MERIDA</t>
  </si>
  <si>
    <t>reservas@hotelcolonial.com.mx</t>
  </si>
  <si>
    <t>ECOLOGY PROJECT, A.C.</t>
  </si>
  <si>
    <t>EPRO609141M1</t>
  </si>
  <si>
    <t>GUILLERMO PRIETO E/ ENCINAS Y NAVARRO COL.CENTRO</t>
  </si>
  <si>
    <t>JULIO CESAR</t>
  </si>
  <si>
    <t>ALONSO</t>
  </si>
  <si>
    <t>VIRGEN</t>
  </si>
  <si>
    <t>CALLEJON HNOS. SERDAN E/ MELITON ALBAÑEZ Y MEXICO COL. ANTONIO NAVARRO RUBIO</t>
  </si>
  <si>
    <t>AOVJ-7801161FA</t>
  </si>
  <si>
    <t>JULIO CESAR ALONSO VIRGEN</t>
  </si>
  <si>
    <t xml:space="preserve">SERGIO SALVADOR </t>
  </si>
  <si>
    <t>OCHOA</t>
  </si>
  <si>
    <t>GALLARZO</t>
  </si>
  <si>
    <t>SERGIO SALVADOR OCHOA GALLARZO</t>
  </si>
  <si>
    <t>OOGS65080143A</t>
  </si>
  <si>
    <t>ALTAMIRANO S/N E/ OAXACA Y NAYARIT COL.PUEBLO NUEVO</t>
  </si>
  <si>
    <t>SERGIO SALVADOR</t>
  </si>
  <si>
    <t>QUALITAS COMPAÑÍA DE SEGUROS, S. A. DE C. V.</t>
  </si>
  <si>
    <t>QCS-931209-G49</t>
  </si>
  <si>
    <t>Compañías de seguros no especializadas en seguros de vida</t>
  </si>
  <si>
    <t>José María Castorena </t>
  </si>
  <si>
    <t>Cuajimalpa de Morelos</t>
  </si>
  <si>
    <t>JOSÉ MARÍA </t>
  </si>
  <si>
    <t> CERDÁN</t>
  </si>
  <si>
    <t>HIERRO</t>
  </si>
  <si>
    <t>lapaz_ventas@qualitas.com.mx</t>
  </si>
  <si>
    <t>PODER NO. 33081</t>
  </si>
  <si>
    <t>http://secfin.bcs.gob.mx/fnz/wp-content/uploads/2018/04/PADRONPROV-DGRM-TRIM1-2018.pdf</t>
  </si>
  <si>
    <t>BAJA PAK, S.A. DE C.V.</t>
  </si>
  <si>
    <t>BPA-100707-ER1</t>
  </si>
  <si>
    <t>Establecimiento, explotación y prestación del servicio público de autotransporte de carga, ya sea nacional o internacional, los servicios de transporte y reparto de paquetería y mensajería</t>
  </si>
  <si>
    <t>Boulevard Lázaro Cárdenas </t>
  </si>
  <si>
    <t>Tijuana</t>
  </si>
  <si>
    <t>SALVADOR RICARDO </t>
  </si>
  <si>
    <t>SANCHEZ </t>
  </si>
  <si>
    <t>CASTRO</t>
  </si>
  <si>
    <t>info@bajapak.com</t>
  </si>
  <si>
    <t>PODER NO. 39180</t>
  </si>
  <si>
    <t>Servicios técnicos de refrigeración, herrería y electricidad</t>
  </si>
  <si>
    <t>AUTOZONE DE MEXICO, S. DE R.L. DE C.V.</t>
  </si>
  <si>
    <t>AME-970109-GW0</t>
  </si>
  <si>
    <t>Refacciones y accesorios para vehículos</t>
  </si>
  <si>
    <t>Guerrero </t>
  </si>
  <si>
    <t>Nuevo Laredo</t>
  </si>
  <si>
    <t>ALFONSO</t>
  </si>
  <si>
    <t>BARAJAS </t>
  </si>
  <si>
    <t>PADILLA</t>
  </si>
  <si>
    <t>luis.macias@webmail.autozone.com</t>
  </si>
  <si>
    <t>PODER NO. 46531</t>
  </si>
  <si>
    <t>TIENDAS SORIANA, SA DE CV</t>
  </si>
  <si>
    <t>TSO991022PB6</t>
  </si>
  <si>
    <t>Forjadores de sudcalifornia ex-base aerea</t>
  </si>
  <si>
    <t>https://www.soriana.com/</t>
  </si>
  <si>
    <t>FABIAN NOE</t>
  </si>
  <si>
    <t>HERNANDEZ</t>
  </si>
  <si>
    <t>CHARGOY</t>
  </si>
  <si>
    <t>HECF660420L77</t>
  </si>
  <si>
    <t>FERNANDO MARCOS</t>
  </si>
  <si>
    <t>AGUILAR</t>
  </si>
  <si>
    <t>PARRA</t>
  </si>
  <si>
    <t>AUPF830212SI6</t>
  </si>
  <si>
    <t>BRUNSSEN DE OCCIDENTE SA DE CV</t>
  </si>
  <si>
    <t>La informacion requerida en la columna E, F, G, AD, AE, AF, AG, AK, AL, AQ, AR, no se genero en el periodo que se informa, de conformidad con los articulos 15 y 16 de la Ley de Transparencia y Acceso a la Información Pública del Estado de Baja California Sur.</t>
  </si>
  <si>
    <t xml:space="preserve">La informacion requerida en las columnas E, F, G, AD, AE, AF, AG, AH, AI, AJ, AL, AM, AQ, AR, no se genero en el periodo que se informa de conformidad con los articulos 15 y 16 de la Ley de Transparencia y Acceso a la Información Pública del Estado de Baja California Sur. </t>
  </si>
  <si>
    <t>La información requerida en las columnas E, F, G, AD, AE, AF, AG, AH, AI, AJ, AK, AL, AM, AQ, AR, no se genero en el periodo que se informa de conformidad con los articulos 15 y 16 de la Ley de Transparencia y Acceso a la Información Pública del Estado de Baja California Sur.</t>
  </si>
  <si>
    <t xml:space="preserve">La información requerida en las columnas AD, AE, AF, AG, AK, AL, AM, AN, AP, AQ, AR, no se genero en el periodo que se informa de conformidad con los articulos 15 y 16 de la Ley de Transparencia y Acceso a la Información Pública del Estado de Baja California Sur. </t>
  </si>
  <si>
    <t>La información requerida en las columnas Q, R, S, T, U, V, W, X, AD, AE, AF, AG, AK, AL, AM, AN, AP, AQ, AR, no se genero en el periodo que se informa de conformidad con los articulos 15 y 16 de la Ley de Transparencia y Acceso a la Información Pública del Estado de Baja California Sur.</t>
  </si>
  <si>
    <t>La información requerida en las columnas E, F, G, AD, AE, AF, AG, AK, AL, AQ, AR, no se genero en el periodo que se infroma de conformidad con los articulos 15 y 16 de la Ley de Transparencia y Acceso a la Información Pública del Estado de Baja California Sur.</t>
  </si>
  <si>
    <t>La información requerida en las columnas E, F, G, AD, AE, AF, AG, AK, AL, AQ, AR, no se genero en el periodo que se infroma de conformidad con los articulos 15 y 16 de la Ley de Transparencia y Acceso a la Información Pública del Estado de Baja California</t>
  </si>
  <si>
    <t>La información requerida en las columnas S, T, AC, AD, AE, AF, AG, AK, AL, AM, AP, AQ, AR no se genero en el periodo que se informa de conformidad con los articulos 15 y 16 de la Ley de Transparencia y Acceso a la Información Pública del Estado de Baja California Sur.</t>
  </si>
  <si>
    <t xml:space="preserve">La Información requerida en las columnas E, F, G, AD, AE, AF, AG, AH, AK, AL, AM, AQ, AR, no se genero en el periodo que se informa de conformidad con los articulos 51 y 16 de la Ley de Transparencia y Acceso a la Información Pública del Estado de Baja California Sur. </t>
  </si>
  <si>
    <t xml:space="preserve">La Información requerida en las columnas E, F, G, W, Y, AA, AC, AD, AE, AF, AG, AH, AK, AL, AM, AN, AQ, AR, no se genero en el periodo que se informa de conformidad con los articulos 15 y 16 de la Ley de Transparencia y Acceso a la Información Pública del Estado de Baja California Sur. </t>
  </si>
  <si>
    <t xml:space="preserve">La Informacion requerida en las columnas E, F, G, AD, AE, AF, AG, AH, AI, AJ, AK, AL, AM, AN, AO, AP, AQ, AR, no se genero en el periodo que se informa de conformidad con los articulos 15 y 16 de la Ley de Transparencia y Acceso a la Informacion Publica del Estado de Baja California sur. </t>
  </si>
  <si>
    <t xml:space="preserve">La informacion de las columnas AD, AE, AF, AG, AL, AM, AQ, AR, no se genero en el periodo que se informa de conformidad con los articulos 15 y 16 de la Ley de Transparencia y Acceso a la Informacion Publica del Estado de Baja California Sur. </t>
  </si>
  <si>
    <t>La informacion de las columnas AD, AE, AF, AG, AL, AM, AP, AQ, AR, no se genero en el periodo que se informa de conformidad con los articulos 15 y 16 de la Ley de Transparencia y Acceso a la Informacion Publica del Estado de Baja California Sur.</t>
  </si>
  <si>
    <t xml:space="preserve">La Informacion de las columnas E, F, G, I, AD, AE, AF, AG, AQ, AR, no se genero en el periodo que se informa de conformidad con los articulos 15 y 16 de la Ley de Transparencia y Acceso a la informacion publica del Estado de Baja California Sur. </t>
  </si>
  <si>
    <t>La informacion de las columnas E, F, G, I, T, AD, AE, AF, AG, AQ, AR no se genero en el periodo que se informa de conformidad con los articulos 15 y 16 de la Ley de Transparencia y Acceso a la Información Pública del Estado de Baja California Sur.</t>
  </si>
  <si>
    <t>La informacion de las columnas E, F, G, I, T, AD, AE, AF, AG, AH, AI, AJ, AK, AL, AM, AO, AP, AQ, AR, no se genero en el periodo que se informa, de conformidad con los articulos 15 y 16 de la Ley de Transparencia y Acceso a la Información Pública del Estado de Baja California Sur.</t>
  </si>
  <si>
    <t>La Informacion de las columnas H, I,Q, S, T, AC, AD, AE, AF, AG ,AK, AL, AM, AN, AO, AP, AQ, AR, no se genero en el periodo que se informa de conformidad con los articulos 15 y 16 de la Ley de Transparencia y Acceso a la Informacion Publica del Estado de Baja California Sur.</t>
  </si>
  <si>
    <t xml:space="preserve">La Informacion de las columnas E, F, G, I, N, O, Q, S, T, U, V, W, X, Y, Z, AA, AB, AC, AD, AG, AF, AG, AK, AL, AM, AN, AO, AP, AQ, AR, no se genero en el periodo que se informa de conformidad con los articulos 15 y 16 de la Ley de Transparencia y Acceso a la Información Publica del Estado de Baja California Sur.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</si>
</sst>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
    <numFmt numFmtId="165" formatCode="00"/>
    <numFmt numFmtId="166" formatCode="0000"/>
    <numFmt numFmtId="167" formatCode="00000"/>
    <numFmt numFmtId="168" formatCode="00000000000"/>
  </numFmts>
  <fonts count="7" x14ac:knownFonts="1">
    <font>
      <sz val="11"/>
      <color indexed="8"/>
      <name val="Calibri"/>
      <family val="2"/>
      <scheme val="minor"/>
    </font>
    <font>
      <b/>
      <sz val="11"/>
      <color indexed="9"/>
      <name val="Arial"/>
      <family val="2"/>
    </font>
    <font>
      <sz val="10"/>
      <color indexed="8"/>
      <name val="Arial"/>
      <family val="2"/>
    </font>
    <font>
      <sz val="10"/>
      <name val="Arial"/>
      <family val="2"/>
    </font>
    <font>
      <sz val="12"/>
      <color theme="1"/>
      <name val="Cambria"/>
      <family val="1"/>
    </font>
    <font>
      <sz val="10"/>
      <name val="Arial"/>
      <family val="2"/>
    </font>
    <font>
      <u/>
      <sz val="10"/>
      <color theme="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3" fillId="3" borderId="0"/>
    <xf numFmtId="0" fontId="5" fillId="3" borderId="0"/>
    <xf numFmtId="0" fontId="6" fillId="3" borderId="0" applyNumberFormat="0" applyFill="0" applyBorder="0" applyAlignment="0" applyProtection="0"/>
  </cellStyleXfs>
  <cellXfs count="51">
    <xf numFmtId="0" fontId="0" fillId="0" borderId="0" xfId="0"/>
    <xf numFmtId="0" fontId="2" fillId="4" borderId="1" xfId="0" applyFont="1" applyFill="1" applyBorder="1" applyAlignment="1">
      <alignment horizontal="center" wrapText="1"/>
    </xf>
    <xf numFmtId="14" fontId="0" fillId="0" borderId="0" xfId="0" applyNumberFormat="1"/>
    <xf numFmtId="0" fontId="3" fillId="3" borderId="0" xfId="1" applyAlignment="1" applyProtection="1">
      <alignment horizontal="center" vertical="center" wrapText="1"/>
    </xf>
    <xf numFmtId="0" fontId="0" fillId="0" borderId="0" xfId="0" applyAlignment="1">
      <alignment horizontal="center"/>
    </xf>
    <xf numFmtId="0" fontId="5" fillId="3" borderId="0" xfId="2" applyAlignment="1" applyProtection="1">
      <alignment horizontal="center" vertical="center" wrapText="1"/>
    </xf>
    <xf numFmtId="164" fontId="3" fillId="3" borderId="0" xfId="1" applyNumberFormat="1" applyAlignment="1" applyProtection="1">
      <alignment horizontal="center" vertical="center" wrapText="1"/>
    </xf>
    <xf numFmtId="164" fontId="0" fillId="0" borderId="0" xfId="0" applyNumberFormat="1" applyAlignment="1">
      <alignment horizontal="center"/>
    </xf>
    <xf numFmtId="0" fontId="5" fillId="3" borderId="0" xfId="2" applyFont="1" applyAlignment="1" applyProtection="1">
      <alignment horizontal="center" vertical="center" wrapText="1"/>
    </xf>
    <xf numFmtId="165" fontId="5" fillId="3" borderId="0" xfId="2" applyNumberFormat="1" applyAlignment="1" applyProtection="1">
      <alignment horizontal="center" vertical="center" wrapText="1"/>
    </xf>
    <xf numFmtId="0" fontId="6" fillId="3" borderId="0" xfId="3" applyAlignment="1" applyProtection="1">
      <alignment horizontal="center" vertical="center" wrapText="1"/>
    </xf>
    <xf numFmtId="0" fontId="5" fillId="3" borderId="0" xfId="2" applyFont="1" applyFill="1" applyBorder="1" applyAlignment="1" applyProtection="1">
      <alignment horizontal="center" vertical="center" wrapText="1"/>
    </xf>
    <xf numFmtId="166" fontId="5" fillId="3" borderId="0" xfId="2" applyNumberFormat="1" applyAlignment="1" applyProtection="1">
      <alignment horizontal="center" vertical="center" wrapText="1"/>
    </xf>
    <xf numFmtId="164" fontId="5" fillId="3" borderId="0" xfId="2" applyNumberFormat="1" applyFont="1" applyFill="1" applyBorder="1" applyAlignment="1" applyProtection="1">
      <alignment horizontal="center" wrapText="1"/>
    </xf>
    <xf numFmtId="167" fontId="5" fillId="3" borderId="0" xfId="2" applyNumberFormat="1" applyAlignment="1" applyProtection="1">
      <alignment horizontal="center" vertical="center" wrapText="1"/>
    </xf>
    <xf numFmtId="164" fontId="5" fillId="3" borderId="0" xfId="2" applyNumberFormat="1" applyAlignment="1" applyProtection="1">
      <alignment horizontal="center" vertical="center" wrapText="1"/>
    </xf>
    <xf numFmtId="0" fontId="5" fillId="3" borderId="0" xfId="2" applyAlignment="1" applyProtection="1">
      <alignment horizontal="center"/>
    </xf>
    <xf numFmtId="0" fontId="5" fillId="3" borderId="0" xfId="2" applyFont="1" applyAlignment="1" applyProtection="1">
      <alignment horizontal="left" vertical="center" wrapText="1"/>
    </xf>
    <xf numFmtId="168" fontId="5" fillId="3" borderId="0" xfId="2" applyNumberFormat="1" applyAlignment="1" applyProtection="1">
      <alignment horizontal="center" vertical="center" wrapText="1"/>
    </xf>
    <xf numFmtId="0" fontId="0" fillId="0" borderId="0" xfId="0" applyAlignment="1">
      <alignment horizontal="center" wrapText="1"/>
    </xf>
    <xf numFmtId="0" fontId="0" fillId="0" borderId="0" xfId="0" applyAlignment="1">
      <alignment wrapText="1"/>
    </xf>
    <xf numFmtId="0" fontId="6" fillId="3" borderId="0" xfId="3" applyFill="1"/>
    <xf numFmtId="0" fontId="0" fillId="0" borderId="0" xfId="0" applyAlignment="1">
      <alignment horizontal="center" vertical="center"/>
    </xf>
    <xf numFmtId="0" fontId="0" fillId="0" borderId="0" xfId="0" applyAlignment="1">
      <alignment horizontal="center" vertical="center" wrapText="1"/>
    </xf>
    <xf numFmtId="0" fontId="6" fillId="3" borderId="0" xfId="3" applyFill="1" applyAlignment="1">
      <alignment wrapText="1"/>
    </xf>
    <xf numFmtId="0" fontId="0" fillId="0" borderId="0" xfId="0"/>
    <xf numFmtId="0" fontId="0" fillId="0" borderId="0" xfId="0"/>
    <xf numFmtId="0" fontId="2" fillId="0" borderId="0" xfId="0" applyFont="1" applyFill="1" applyBorder="1" applyAlignment="1">
      <alignment horizontal="center" wrapText="1"/>
    </xf>
    <xf numFmtId="0" fontId="0" fillId="0" borderId="0" xfId="0" applyFill="1"/>
    <xf numFmtId="0" fontId="3" fillId="3" borderId="0" xfId="2" applyFont="1" applyFill="1" applyBorder="1" applyAlignment="1" applyProtection="1">
      <alignment horizontal="center" vertical="center" wrapText="1"/>
    </xf>
    <xf numFmtId="0" fontId="6" fillId="0" borderId="0" xfId="3" applyFill="1" applyBorder="1" applyAlignment="1">
      <alignment horizontal="center" wrapText="1"/>
    </xf>
    <xf numFmtId="0" fontId="2" fillId="0" borderId="0" xfId="0" applyFont="1" applyFill="1" applyBorder="1" applyAlignment="1">
      <alignment horizontal="left" wrapText="1"/>
    </xf>
    <xf numFmtId="0" fontId="0" fillId="0" borderId="0" xfId="0" applyAlignment="1">
      <alignment vertical="center" wrapText="1"/>
    </xf>
    <xf numFmtId="0" fontId="0" fillId="0" borderId="0" xfId="0" applyAlignment="1">
      <alignment horizontal="left"/>
    </xf>
    <xf numFmtId="0" fontId="2" fillId="4" borderId="1" xfId="0" applyFont="1" applyFill="1" applyBorder="1" applyAlignment="1">
      <alignment horizontal="left" wrapText="1"/>
    </xf>
    <xf numFmtId="0" fontId="4" fillId="3" borderId="0" xfId="1" applyFont="1" applyAlignment="1">
      <alignment horizontal="left" vertical="center" wrapText="1"/>
    </xf>
    <xf numFmtId="0" fontId="4" fillId="3" borderId="0" xfId="2" applyFont="1" applyAlignment="1">
      <alignment horizontal="left" vertical="center" wrapText="1"/>
    </xf>
    <xf numFmtId="0" fontId="5" fillId="3" borderId="0" xfId="2" applyAlignment="1" applyProtection="1">
      <alignment horizontal="left" vertical="center" wrapText="1"/>
    </xf>
    <xf numFmtId="0" fontId="4" fillId="0" borderId="0" xfId="0" applyFont="1" applyAlignment="1">
      <alignment horizontal="left"/>
    </xf>
    <xf numFmtId="0" fontId="4" fillId="3" borderId="0" xfId="0" applyFont="1" applyFill="1" applyAlignment="1">
      <alignment horizontal="left"/>
    </xf>
    <xf numFmtId="0" fontId="0" fillId="0" borderId="0" xfId="0" applyAlignment="1">
      <alignment horizontal="left" vertical="center" wrapText="1"/>
    </xf>
    <xf numFmtId="0" fontId="0" fillId="0" borderId="0" xfId="0" applyAlignment="1">
      <alignment vertical="top" wrapText="1"/>
    </xf>
    <xf numFmtId="0" fontId="0" fillId="3" borderId="0" xfId="0" applyFill="1" applyBorder="1" applyAlignment="1">
      <alignment wrapText="1"/>
    </xf>
    <xf numFmtId="0" fontId="0" fillId="0" borderId="0" xfId="0" applyFont="1" applyFill="1" applyBorder="1" applyAlignment="1">
      <alignment horizontal="left" wrapText="1"/>
    </xf>
    <xf numFmtId="14" fontId="0" fillId="0" borderId="0" xfId="0" applyNumberFormat="1" applyFill="1"/>
    <xf numFmtId="0" fontId="0" fillId="0" borderId="0" xfId="0" applyFill="1" applyAlignment="1">
      <alignment horizontal="center"/>
    </xf>
    <xf numFmtId="14" fontId="0" fillId="0" borderId="0" xfId="0" applyNumberFormat="1" applyAlignment="1">
      <alignment wrapText="1"/>
    </xf>
    <xf numFmtId="164" fontId="0" fillId="0" borderId="0" xfId="0" applyNumberFormat="1" applyAlignment="1">
      <alignment horizontal="center" wrapText="1"/>
    </xf>
    <xf numFmtId="0" fontId="1" fillId="2" borderId="1" xfId="0" applyFont="1" applyFill="1" applyBorder="1" applyAlignment="1">
      <alignment horizontal="center"/>
    </xf>
    <xf numFmtId="0" fontId="0" fillId="0" borderId="0" xfId="0"/>
    <xf numFmtId="0" fontId="2" fillId="4" borderId="1" xfId="0" applyFont="1" applyFill="1" applyBorder="1"/>
  </cellXfs>
  <cellStyles count="4">
    <cellStyle name="Hipervínculo" xfId="3" builtinId="8"/>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oneCellAnchor>
    <xdr:from>
      <xdr:col>7</xdr:col>
      <xdr:colOff>1466850</xdr:colOff>
      <xdr:row>40</xdr:row>
      <xdr:rowOff>0</xdr:rowOff>
    </xdr:from>
    <xdr:ext cx="342900" cy="342900"/>
    <xdr:sp macro="" textlink="">
      <xdr:nvSpPr>
        <xdr:cNvPr id="2" name="49308751" descr="https://secure-lax.adnxs.com/it?e=wqT_3QKpBaipAgAAAwDWAAUBCKLpgsEFENmC4Jb62a3JXxj-g6fuwb7r1UYgASotCQAACQIAEQkHCAAAGQEJECncKkAhAQkBAQApAQUBAagwkY6GATiYAkCYAkgCUM_IwRdYvc4VYABovckZeO6LBIABAYoBA1VTRJIBAQbwUpgBoAGgAdgEqAEBsAEAuAEBwAEEyAEA0AEA2AEA4AEA8AEAigI6dWYoJ2EnLCAzMzI4NjAsIDE0Nzg1Mzg0MDIpO3VmKCdyJywgNDkzMDg3NTEsMh4A8GOSAt0BIVBDa3dsQWlxNE1NR0VNX0l3UmNZQUNDOXpoVXdCRGdBUUFSSW1BSlFrWTZHQVZnQVlMNEdhQUJ3QTNnRGdBRURpQUVEa0FFQm1BRUJvQUVTcUFFRHNBRUF1UUVBQUFBCQMITUVCCQkBATxESkFaYkpvbVN2d19BXzJRESggRHdQLUFCQVBVCSxASmdDaW9EMDJneWdBZ0MxQWcBPARDOQkIwERBQWdQSUFnUFFBZ1BZQWdQZ0FnRG9BZ0Q0QWdDQUF3R1FBd0EumgIlIXd3bndjUWky4AAcdmM0VklBUW8JYPC9dy6yAiAyNjAyNDRDRkJEQzY2NzQzMDYzNDREMDlCOUM2NjNENtgCAeACwJYf6gILb3V0bG9vay5jb22AAwCIAwGQAwCYAxegAwGqAwDAA6wCyAMA2APInDrgAwDoAwD4AwKABACSBAYvdXQvdjKYBACiBA4xODkuMTcyLjE1OC42OKgEALIEDggAEAEYoAEg2AQoADAAuAQAwAQAyAQA0gQLMTAuMC45My4yMDPaBAIIAeAEAPAEz8jBF4gFAA..&amp;s=074f315e89e866d327601b2e17d03961ca239af6&amp;referrer=outlook.com">
          <a:extLst>
            <a:ext uri="{FF2B5EF4-FFF2-40B4-BE49-F238E27FC236}">
              <a16:creationId xmlns:a16="http://schemas.microsoft.com/office/drawing/2014/main" xmlns="" id="{5B857AB5-9353-45D1-A808-995A76C17D87}"/>
            </a:ext>
          </a:extLst>
        </xdr:cNvPr>
        <xdr:cNvSpPr>
          <a:spLocks noChangeAspect="1" noChangeArrowheads="1"/>
        </xdr:cNvSpPr>
      </xdr:nvSpPr>
      <xdr:spPr bwMode="auto">
        <a:xfrm>
          <a:off x="17478375" y="5915025"/>
          <a:ext cx="342900" cy="3429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1476375</xdr:colOff>
      <xdr:row>41</xdr:row>
      <xdr:rowOff>0</xdr:rowOff>
    </xdr:from>
    <xdr:ext cx="342900" cy="342900"/>
    <xdr:sp macro="" textlink="">
      <xdr:nvSpPr>
        <xdr:cNvPr id="3" name="49308751" descr="https://secure-lax.adnxs.com/it?e=wqT_3QKpBaipAgAAAwDWAAUBCKLpgsEFENmC4Jb62a3JXxj-g6fuwb7r1UYgASotCQAACQIAEQkHCAAAGQEJECncKkAhAQkBAQApAQUBAagwkY6GATiYAkCYAkgCUM_IwRdYvc4VYABovckZeO6LBIABAYoBA1VTRJIBAQbwUpgBoAGgAdgEqAEBsAEAuAEBwAEEyAEA0AEA2AEA4AEA8AEAigI6dWYoJ2EnLCAzMzI4NjAsIDE0Nzg1Mzg0MDIpO3VmKCdyJywgNDkzMDg3NTEsMh4A8GOSAt0BIVBDa3dsQWlxNE1NR0VNX0l3UmNZQUNDOXpoVXdCRGdBUUFSSW1BSlFrWTZHQVZnQVlMNEdhQUJ3QTNnRGdBRURpQUVEa0FFQm1BRUJvQUVTcUFFRHNBRUF1UUVBQUFBCQMITUVCCQkBATxESkFaYkpvbVN2d19BXzJRESggRHdQLUFCQVBVCSxASmdDaW9EMDJneWdBZ0MxQWcBPARDOQkIwERBQWdQSUFnUFFBZ1BZQWdQZ0FnRG9BZ0Q0QWdDQUF3R1FBd0EumgIlIXd3bndjUWky4AAcdmM0VklBUW8JYPC9dy6yAiAyNjAyNDRDRkJEQzY2NzQzMDYzNDREMDlCOUM2NjNENtgCAeACwJYf6gILb3V0bG9vay5jb22AAwCIAwGQAwCYAxegAwGqAwDAA6wCyAMA2APInDrgAwDoAwD4AwKABACSBAYvdXQvdjKYBACiBA4xODkuMTcyLjE1OC42OKgEALIEDggAEAEYoAEg2AQoADAAuAQAwAQAyAQA0gQLMTAuMC45My4yMDPaBAIIAeAEAPAEz8jBF4gFAA..&amp;s=074f315e89e866d327601b2e17d03961ca239af6&amp;referrer=outlook.com">
          <a:extLst>
            <a:ext uri="{FF2B5EF4-FFF2-40B4-BE49-F238E27FC236}">
              <a16:creationId xmlns:a16="http://schemas.microsoft.com/office/drawing/2014/main" xmlns="" id="{4DA8AA61-71A8-4E4D-832C-6DC0F8FB7EEB}"/>
            </a:ext>
          </a:extLst>
        </xdr:cNvPr>
        <xdr:cNvSpPr>
          <a:spLocks noChangeAspect="1" noChangeArrowheads="1"/>
        </xdr:cNvSpPr>
      </xdr:nvSpPr>
      <xdr:spPr bwMode="auto">
        <a:xfrm>
          <a:off x="17487900" y="6572250"/>
          <a:ext cx="342900" cy="3429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1476375</xdr:colOff>
      <xdr:row>6</xdr:row>
      <xdr:rowOff>0</xdr:rowOff>
    </xdr:from>
    <xdr:ext cx="342900" cy="342900"/>
    <xdr:sp macro="" textlink="">
      <xdr:nvSpPr>
        <xdr:cNvPr id="4" name="49308751" descr="https://secure-lax.adnxs.com/it?e=wqT_3QKpBaipAgAAAwDWAAUBCKLpgsEFENmC4Jb62a3JXxj-g6fuwb7r1UYgASotCQAACQIAEQkHCAAAGQEJECncKkAhAQkBAQApAQUBAagwkY6GATiYAkCYAkgCUM_IwRdYvc4VYABovckZeO6LBIABAYoBA1VTRJIBAQbwUpgBoAGgAdgEqAEBsAEAuAEBwAEEyAEA0AEA2AEA4AEA8AEAigI6dWYoJ2EnLCAzMzI4NjAsIDE0Nzg1Mzg0MDIpO3VmKCdyJywgNDkzMDg3NTEsMh4A8GOSAt0BIVBDa3dsQWlxNE1NR0VNX0l3UmNZQUNDOXpoVXdCRGdBUUFSSW1BSlFrWTZHQVZnQVlMNEdhQUJ3QTNnRGdBRURpQUVEa0FFQm1BRUJvQUVTcUFFRHNBRUF1UUVBQUFBCQMITUVCCQkBATxESkFaYkpvbVN2d19BXzJRESggRHdQLUFCQVBVCSxASmdDaW9EMDJneWdBZ0MxQWcBPARDOQkIwERBQWdQSUFnUFFBZ1BZQWdQZ0FnRG9BZ0Q0QWdDQUF3R1FBd0EumgIlIXd3bndjUWky4AAcdmM0VklBUW8JYPC9dy6yAiAyNjAyNDRDRkJEQzY2NzQzMDYzNDREMDlCOUM2NjNENtgCAeACwJYf6gILb3V0bG9vay5jb22AAwCIAwGQAwCYAxegAwGqAwDAA6wCyAMA2APInDrgAwDoAwD4AwKABACSBAYvdXQvdjKYBACiBA4xODkuMTcyLjE1OC42OKgEALIEDggAEAEYoAEg2AQoADAAuAQAwAQAyAQA0gQLMTAuMC45My4yMDPaBAIIAeAEAPAEz8jBF4gFAA..&amp;s=074f315e89e866d327601b2e17d03961ca239af6&amp;referrer=outlook.com">
          <a:extLst>
            <a:ext uri="{FF2B5EF4-FFF2-40B4-BE49-F238E27FC236}">
              <a16:creationId xmlns:a16="http://schemas.microsoft.com/office/drawing/2014/main" xmlns="" id="{239012FD-45AC-4213-AB9E-B1DA01D825C0}"/>
            </a:ext>
          </a:extLst>
        </xdr:cNvPr>
        <xdr:cNvSpPr>
          <a:spLocks noChangeAspect="1" noChangeArrowheads="1"/>
        </xdr:cNvSpPr>
      </xdr:nvSpPr>
      <xdr:spPr bwMode="auto">
        <a:xfrm>
          <a:off x="17487900" y="571500"/>
          <a:ext cx="342900" cy="3429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1466850</xdr:colOff>
      <xdr:row>15</xdr:row>
      <xdr:rowOff>0</xdr:rowOff>
    </xdr:from>
    <xdr:ext cx="342900" cy="342900"/>
    <xdr:sp macro="" textlink="">
      <xdr:nvSpPr>
        <xdr:cNvPr id="5" name="49308751" descr="https://secure-lax.adnxs.com/it?e=wqT_3QKpBaipAgAAAwDWAAUBCKLpgsEFENmC4Jb62a3JXxj-g6fuwb7r1UYgASotCQAACQIAEQkHCAAAGQEJECncKkAhAQkBAQApAQUBAagwkY6GATiYAkCYAkgCUM_IwRdYvc4VYABovckZeO6LBIABAYoBA1VTRJIBAQbwUpgBoAGgAdgEqAEBsAEAuAEBwAEEyAEA0AEA2AEA4AEA8AEAigI6dWYoJ2EnLCAzMzI4NjAsIDE0Nzg1Mzg0MDIpO3VmKCdyJywgNDkzMDg3NTEsMh4A8GOSAt0BIVBDa3dsQWlxNE1NR0VNX0l3UmNZQUNDOXpoVXdCRGdBUUFSSW1BSlFrWTZHQVZnQVlMNEdhQUJ3QTNnRGdBRURpQUVEa0FFQm1BRUJvQUVTcUFFRHNBRUF1UUVBQUFBCQMITUVCCQkBATxESkFaYkpvbVN2d19BXzJRESggRHdQLUFCQVBVCSxASmdDaW9EMDJneWdBZ0MxQWcBPARDOQkIwERBQWdQSUFnUFFBZ1BZQWdQZ0FnRG9BZ0Q0QWdDQUF3R1FBd0EumgIlIXd3bndjUWky4AAcdmM0VklBUW8JYPC9dy6yAiAyNjAyNDRDRkJEQzY2NzQzMDYzNDREMDlCOUM2NjNENtgCAeACwJYf6gILb3V0bG9vay5jb22AAwCIAwGQAwCYAxegAwGqAwDAA6wCyAMA2APInDrgAwDoAwD4AwKABACSBAYvdXQvdjKYBACiBA4xODkuMTcyLjE1OC42OKgEALIEDggAEAEYoAEg2AQoADAAuAQAwAQAyAQA0gQLMTAuMC45My4yMDPaBAIIAeAEAPAEz8jBF4gFAA..&amp;s=074f315e89e866d327601b2e17d03961ca239af6&amp;referrer=outlook.com">
          <a:extLst>
            <a:ext uri="{FF2B5EF4-FFF2-40B4-BE49-F238E27FC236}">
              <a16:creationId xmlns:a16="http://schemas.microsoft.com/office/drawing/2014/main" xmlns="" id="{5B857AB5-9353-45D1-A808-995A76C17D87}"/>
            </a:ext>
          </a:extLst>
        </xdr:cNvPr>
        <xdr:cNvSpPr>
          <a:spLocks noChangeAspect="1" noChangeArrowheads="1"/>
        </xdr:cNvSpPr>
      </xdr:nvSpPr>
      <xdr:spPr bwMode="auto">
        <a:xfrm>
          <a:off x="17478375" y="12077700"/>
          <a:ext cx="342900" cy="3429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1476375</xdr:colOff>
      <xdr:row>15</xdr:row>
      <xdr:rowOff>0</xdr:rowOff>
    </xdr:from>
    <xdr:ext cx="342900" cy="342900"/>
    <xdr:sp macro="" textlink="">
      <xdr:nvSpPr>
        <xdr:cNvPr id="6" name="49308751" descr="https://secure-lax.adnxs.com/it?e=wqT_3QKpBaipAgAAAwDWAAUBCKLpgsEFENmC4Jb62a3JXxj-g6fuwb7r1UYgASotCQAACQIAEQkHCAAAGQEJECncKkAhAQkBAQApAQUBAagwkY6GATiYAkCYAkgCUM_IwRdYvc4VYABovckZeO6LBIABAYoBA1VTRJIBAQbwUpgBoAGgAdgEqAEBsAEAuAEBwAEEyAEA0AEA2AEA4AEA8AEAigI6dWYoJ2EnLCAzMzI4NjAsIDE0Nzg1Mzg0MDIpO3VmKCdyJywgNDkzMDg3NTEsMh4A8GOSAt0BIVBDa3dsQWlxNE1NR0VNX0l3UmNZQUNDOXpoVXdCRGdBUUFSSW1BSlFrWTZHQVZnQVlMNEdhQUJ3QTNnRGdBRURpQUVEa0FFQm1BRUJvQUVTcUFFRHNBRUF1UUVBQUFBCQMITUVCCQkBATxESkFaYkpvbVN2d19BXzJRESggRHdQLUFCQVBVCSxASmdDaW9EMDJneWdBZ0MxQWcBPARDOQkIwERBQWdQSUFnUFFBZ1BZQWdQZ0FnRG9BZ0Q0QWdDQUF3R1FBd0EumgIlIXd3bndjUWky4AAcdmM0VklBUW8JYPC9dy6yAiAyNjAyNDRDRkJEQzY2NzQzMDYzNDREMDlCOUM2NjNENtgCAeACwJYf6gILb3V0bG9vay5jb22AAwCIAwGQAwCYAxegAwGqAwDAA6wCyAMA2APInDrgAwDoAwD4AwKABACSBAYvdXQvdjKYBACiBA4xODkuMTcyLjE1OC42OKgEALIEDggAEAEYoAEg2AQoADAAuAQAwAQAyAQA0gQLMTAuMC45My4yMDPaBAIIAeAEAPAEz8jBF4gFAA..&amp;s=074f315e89e866d327601b2e17d03961ca239af6&amp;referrer=outlook.com">
          <a:extLst>
            <a:ext uri="{FF2B5EF4-FFF2-40B4-BE49-F238E27FC236}">
              <a16:creationId xmlns:a16="http://schemas.microsoft.com/office/drawing/2014/main" xmlns="" id="{4DA8AA61-71A8-4E4D-832C-6DC0F8FB7EEB}"/>
            </a:ext>
          </a:extLst>
        </xdr:cNvPr>
        <xdr:cNvSpPr>
          <a:spLocks noChangeAspect="1" noChangeArrowheads="1"/>
        </xdr:cNvSpPr>
      </xdr:nvSpPr>
      <xdr:spPr bwMode="auto">
        <a:xfrm>
          <a:off x="17487900" y="12734925"/>
          <a:ext cx="342900" cy="3429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ontabilidad%202/Documents/coscyt2/documentos/COSCYT-ADMINISTRATIVO/2018/TRANSPARENCIA/LTAIPBCSA75FXXXII%20cop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s>
    <sheetDataSet>
      <sheetData sheetId="0"/>
      <sheetData sheetId="1"/>
      <sheetData sheetId="2">
        <row r="1">
          <cell r="A1" t="str">
            <v>Nacional</v>
          </cell>
        </row>
        <row r="2">
          <cell r="A2" t="str">
            <v>Extranjero</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dulceroromeropanaderia@gmail.com" TargetMode="External"/><Relationship Id="rId13" Type="http://schemas.openxmlformats.org/officeDocument/2006/relationships/hyperlink" Target="mailto:lapazautorentas@vw-lapaz.com.mx" TargetMode="External"/><Relationship Id="rId18" Type="http://schemas.openxmlformats.org/officeDocument/2006/relationships/hyperlink" Target="mailto:lapazautorentas@vw-lapaz.com.mx" TargetMode="External"/><Relationship Id="rId3" Type="http://schemas.openxmlformats.org/officeDocument/2006/relationships/hyperlink" Target="mailto:oralia.yepiz@officemaz.com.mx" TargetMode="External"/><Relationship Id="rId21" Type="http://schemas.openxmlformats.org/officeDocument/2006/relationships/drawing" Target="../drawings/drawing1.xml"/><Relationship Id="rId7" Type="http://schemas.openxmlformats.org/officeDocument/2006/relationships/hyperlink" Target="mailto:ventas.lp03@mcs.mx" TargetMode="External"/><Relationship Id="rId12" Type="http://schemas.openxmlformats.org/officeDocument/2006/relationships/hyperlink" Target="mailto:bajawebmaster@gmail.com" TargetMode="External"/><Relationship Id="rId17" Type="http://schemas.openxmlformats.org/officeDocument/2006/relationships/hyperlink" Target="mailto:cmaestra@telmex.com" TargetMode="External"/><Relationship Id="rId2" Type="http://schemas.openxmlformats.org/officeDocument/2006/relationships/hyperlink" Target="mailto:cfdarcacontal@arcacontal.com" TargetMode="External"/><Relationship Id="rId16" Type="http://schemas.openxmlformats.org/officeDocument/2006/relationships/hyperlink" Target="http://secfin.bcs.gob.mx/fnz/wp-content/uploads/2017/05/P1178-EL-CLAVO-FERRETERIA-SA-DE-CV.pdf" TargetMode="External"/><Relationship Id="rId20" Type="http://schemas.openxmlformats.org/officeDocument/2006/relationships/printerSettings" Target="../printerSettings/printerSettings1.bin"/><Relationship Id="rId1" Type="http://schemas.openxmlformats.org/officeDocument/2006/relationships/hyperlink" Target="http://proviajescalifornia.exodus.mx/somos.php" TargetMode="External"/><Relationship Id="rId6" Type="http://schemas.openxmlformats.org/officeDocument/2006/relationships/hyperlink" Target="http://www.microsis.com.mx/webmicro/inicio/index.html" TargetMode="External"/><Relationship Id="rId11" Type="http://schemas.openxmlformats.org/officeDocument/2006/relationships/hyperlink" Target="http://secfin.bcs.gob.mx/fnz/wp-content/uploads/2017/05/P017-RAMIRO-L.-MENDOZA-AGUILA.pdf" TargetMode="External"/><Relationship Id="rId5" Type="http://schemas.openxmlformats.org/officeDocument/2006/relationships/hyperlink" Target="mailto:cmaestra@telmex.com" TargetMode="External"/><Relationship Id="rId15" Type="http://schemas.openxmlformats.org/officeDocument/2006/relationships/hyperlink" Target="mailto:cfdarcacontal@arcacontal.com" TargetMode="External"/><Relationship Id="rId10" Type="http://schemas.openxmlformats.org/officeDocument/2006/relationships/hyperlink" Target="http://secfin.bcs.gob.mx/fnz/wp-content/uploads/2017/05/P183-JUAN-MANUEL-BURGOIN-MARQUEZ.pdf" TargetMode="External"/><Relationship Id="rId19" Type="http://schemas.openxmlformats.org/officeDocument/2006/relationships/hyperlink" Target="mailto:reservas@hotelcolonial.com.mx" TargetMode="External"/><Relationship Id="rId4" Type="http://schemas.openxmlformats.org/officeDocument/2006/relationships/hyperlink" Target="http://secfin.bcs.gob.mx/fnz/wp-content/uploads/2017/05/P1178-EL-CLAVO-FERRETERIA-SA-DE-CV.pdf" TargetMode="External"/><Relationship Id="rId9" Type="http://schemas.openxmlformats.org/officeDocument/2006/relationships/hyperlink" Target="http://secfin.bcs.gob.mx/fnz/wp-content/uploads/2017/11/P319-VICTOR-APARICIO-PENA-PORCHAS.pdf" TargetMode="External"/><Relationship Id="rId14" Type="http://schemas.openxmlformats.org/officeDocument/2006/relationships/hyperlink" Target="http://proviajescalifornia.exodus.mx/somos.ph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8"/>
  <sheetViews>
    <sheetView tabSelected="1" topLeftCell="A21" workbookViewId="0">
      <selection activeCell="AV33" sqref="AV3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8.7109375" bestFit="1" customWidth="1"/>
    <col min="5" max="5" width="33" bestFit="1" customWidth="1"/>
    <col min="6" max="6" width="36.85546875" bestFit="1" customWidth="1"/>
    <col min="7" max="7" width="38.5703125" bestFit="1" customWidth="1"/>
    <col min="8" max="8" width="48.28515625" style="33" bestFit="1" customWidth="1"/>
    <col min="9" max="9" width="12.85546875" bestFit="1" customWidth="1"/>
    <col min="10" max="10" width="38.85546875" bestFit="1" customWidth="1"/>
    <col min="11" max="11" width="47.5703125" bestFit="1" customWidth="1"/>
    <col min="12" max="12" width="44.28515625" bestFit="1" customWidth="1"/>
    <col min="13" max="13" width="48" style="4" bestFit="1" customWidth="1"/>
    <col min="14" max="14" width="49" bestFit="1" customWidth="1"/>
    <col min="15" max="15" width="31.85546875" bestFit="1" customWidth="1"/>
    <col min="16" max="16" width="30.7109375" bestFit="1" customWidth="1"/>
    <col min="17" max="17" width="36.85546875" bestFit="1" customWidth="1"/>
    <col min="18" max="18" width="33" bestFit="1" customWidth="1"/>
    <col min="19" max="19" width="28.28515625" style="4" bestFit="1" customWidth="1"/>
    <col min="20" max="20" width="37.85546875" bestFit="1" customWidth="1"/>
    <col min="21" max="21" width="41.85546875" bestFit="1" customWidth="1"/>
    <col min="22" max="22" width="36.28515625" style="4" bestFit="1" customWidth="1"/>
    <col min="23" max="23" width="31.85546875" bestFit="1" customWidth="1"/>
    <col min="24" max="24" width="33.85546875" bestFit="1" customWidth="1"/>
    <col min="25" max="25" width="31" bestFit="1" customWidth="1"/>
    <col min="26" max="26" width="44.140625" style="4" bestFit="1" customWidth="1"/>
    <col min="27" max="27" width="40.140625" bestFit="1" customWidth="1"/>
    <col min="28" max="28" width="39.42578125" bestFit="1" customWidth="1"/>
    <col min="29" max="29" width="26" bestFit="1" customWidth="1"/>
    <col min="30" max="30" width="39.140625" bestFit="1" customWidth="1"/>
    <col min="31" max="31" width="41.5703125" bestFit="1" customWidth="1"/>
    <col min="32" max="32" width="39.85546875" bestFit="1" customWidth="1"/>
    <col min="33" max="33" width="42.42578125" bestFit="1" customWidth="1"/>
    <col min="34" max="34" width="42.28515625" bestFit="1" customWidth="1"/>
    <col min="35" max="35" width="46" bestFit="1" customWidth="1"/>
    <col min="36" max="36" width="47.85546875" bestFit="1" customWidth="1"/>
    <col min="37" max="37" width="48" bestFit="1" customWidth="1"/>
    <col min="38" max="38" width="43.140625" bestFit="1" customWidth="1"/>
    <col min="39" max="39" width="39.42578125" bestFit="1" customWidth="1"/>
    <col min="40" max="40" width="33.85546875" bestFit="1" customWidth="1"/>
    <col min="41" max="41" width="36.85546875" bestFit="1" customWidth="1"/>
    <col min="42" max="42" width="48.28515625" bestFit="1" customWidth="1"/>
    <col min="43" max="43" width="50.42578125" bestFit="1" customWidth="1"/>
    <col min="44" max="44" width="59" bestFit="1" customWidth="1"/>
    <col min="45" max="45" width="73.140625" bestFit="1" customWidth="1"/>
    <col min="46" max="46" width="17.5703125" bestFit="1" customWidth="1"/>
    <col min="47" max="47" width="20" bestFit="1" customWidth="1"/>
    <col min="48" max="48" width="79.28515625" customWidth="1"/>
  </cols>
  <sheetData>
    <row r="1" spans="1:49" hidden="1" x14ac:dyDescent="0.25">
      <c r="A1" t="s">
        <v>0</v>
      </c>
    </row>
    <row r="2" spans="1:49" x14ac:dyDescent="0.25">
      <c r="A2" s="48" t="s">
        <v>1</v>
      </c>
      <c r="B2" s="49"/>
      <c r="C2" s="49"/>
      <c r="D2" s="48" t="s">
        <v>2</v>
      </c>
      <c r="E2" s="49"/>
      <c r="F2" s="49"/>
      <c r="G2" s="48" t="s">
        <v>3</v>
      </c>
      <c r="H2" s="49"/>
      <c r="I2" s="49"/>
    </row>
    <row r="3" spans="1:49" x14ac:dyDescent="0.25">
      <c r="A3" s="50" t="s">
        <v>4</v>
      </c>
      <c r="B3" s="49"/>
      <c r="C3" s="49"/>
      <c r="D3" s="50" t="s">
        <v>5</v>
      </c>
      <c r="E3" s="49"/>
      <c r="F3" s="49"/>
      <c r="G3" s="50" t="s">
        <v>6</v>
      </c>
      <c r="H3" s="49"/>
      <c r="I3" s="49"/>
    </row>
    <row r="4" spans="1:49" hidden="1" x14ac:dyDescent="0.25">
      <c r="A4" t="s">
        <v>7</v>
      </c>
      <c r="B4" t="s">
        <v>8</v>
      </c>
      <c r="C4" t="s">
        <v>8</v>
      </c>
      <c r="D4" t="s">
        <v>9</v>
      </c>
      <c r="E4" t="s">
        <v>7</v>
      </c>
      <c r="F4" t="s">
        <v>7</v>
      </c>
      <c r="G4" t="s">
        <v>7</v>
      </c>
      <c r="H4" s="33" t="s">
        <v>7</v>
      </c>
      <c r="I4" t="s">
        <v>7</v>
      </c>
      <c r="J4" t="s">
        <v>9</v>
      </c>
      <c r="K4" t="s">
        <v>9</v>
      </c>
      <c r="L4" t="s">
        <v>7</v>
      </c>
      <c r="M4" s="4" t="s">
        <v>7</v>
      </c>
      <c r="N4" t="s">
        <v>9</v>
      </c>
      <c r="O4" t="s">
        <v>9</v>
      </c>
      <c r="P4" t="s">
        <v>10</v>
      </c>
      <c r="Q4" t="s">
        <v>9</v>
      </c>
      <c r="R4" t="s">
        <v>10</v>
      </c>
      <c r="S4" s="4" t="s">
        <v>7</v>
      </c>
      <c r="T4" t="s">
        <v>7</v>
      </c>
      <c r="U4" t="s">
        <v>9</v>
      </c>
      <c r="V4" s="4" t="s">
        <v>10</v>
      </c>
      <c r="W4" t="s">
        <v>7</v>
      </c>
      <c r="X4" t="s">
        <v>10</v>
      </c>
      <c r="Y4" t="s">
        <v>7</v>
      </c>
      <c r="Z4" s="4" t="s">
        <v>10</v>
      </c>
      <c r="AA4" t="s">
        <v>7</v>
      </c>
      <c r="AB4" t="s">
        <v>9</v>
      </c>
      <c r="AC4" t="s">
        <v>7</v>
      </c>
      <c r="AD4" t="s">
        <v>10</v>
      </c>
      <c r="AE4" t="s">
        <v>10</v>
      </c>
      <c r="AF4" t="s">
        <v>10</v>
      </c>
      <c r="AG4" t="s">
        <v>10</v>
      </c>
      <c r="AH4" t="s">
        <v>7</v>
      </c>
      <c r="AI4" t="s">
        <v>7</v>
      </c>
      <c r="AJ4" t="s">
        <v>7</v>
      </c>
      <c r="AK4" t="s">
        <v>7</v>
      </c>
      <c r="AL4" t="s">
        <v>7</v>
      </c>
      <c r="AM4" t="s">
        <v>7</v>
      </c>
      <c r="AN4" t="s">
        <v>11</v>
      </c>
      <c r="AO4" t="s">
        <v>7</v>
      </c>
      <c r="AP4" t="s">
        <v>7</v>
      </c>
      <c r="AQ4" t="s">
        <v>11</v>
      </c>
      <c r="AR4" t="s">
        <v>11</v>
      </c>
      <c r="AS4" t="s">
        <v>10</v>
      </c>
      <c r="AT4" t="s">
        <v>8</v>
      </c>
      <c r="AU4" t="s">
        <v>12</v>
      </c>
      <c r="AV4" t="s">
        <v>13</v>
      </c>
    </row>
    <row r="5" spans="1:49" hidden="1" x14ac:dyDescent="0.25">
      <c r="A5" t="s">
        <v>14</v>
      </c>
      <c r="B5" t="s">
        <v>15</v>
      </c>
      <c r="C5" t="s">
        <v>16</v>
      </c>
      <c r="D5" t="s">
        <v>17</v>
      </c>
      <c r="E5" t="s">
        <v>18</v>
      </c>
      <c r="F5" t="s">
        <v>19</v>
      </c>
      <c r="G5" t="s">
        <v>20</v>
      </c>
      <c r="H5" s="33" t="s">
        <v>21</v>
      </c>
      <c r="I5" t="s">
        <v>22</v>
      </c>
      <c r="J5" t="s">
        <v>23</v>
      </c>
      <c r="K5" t="s">
        <v>24</v>
      </c>
      <c r="L5" t="s">
        <v>25</v>
      </c>
      <c r="M5" s="4" t="s">
        <v>26</v>
      </c>
      <c r="N5" t="s">
        <v>27</v>
      </c>
      <c r="O5" t="s">
        <v>28</v>
      </c>
      <c r="P5" t="s">
        <v>29</v>
      </c>
      <c r="Q5" t="s">
        <v>30</v>
      </c>
      <c r="R5" t="s">
        <v>31</v>
      </c>
      <c r="S5" s="4" t="s">
        <v>32</v>
      </c>
      <c r="T5" t="s">
        <v>33</v>
      </c>
      <c r="U5" t="s">
        <v>34</v>
      </c>
      <c r="V5" s="4" t="s">
        <v>35</v>
      </c>
      <c r="W5" t="s">
        <v>36</v>
      </c>
      <c r="X5" t="s">
        <v>37</v>
      </c>
      <c r="Y5" t="s">
        <v>38</v>
      </c>
      <c r="Z5" s="4" t="s">
        <v>39</v>
      </c>
      <c r="AA5" t="s">
        <v>40</v>
      </c>
      <c r="AB5" t="s">
        <v>41</v>
      </c>
      <c r="AC5" t="s">
        <v>42</v>
      </c>
      <c r="AD5" t="s">
        <v>43</v>
      </c>
      <c r="AE5" t="s">
        <v>44</v>
      </c>
      <c r="AF5" t="s">
        <v>45</v>
      </c>
      <c r="AG5" t="s">
        <v>46</v>
      </c>
      <c r="AH5" t="s">
        <v>47</v>
      </c>
      <c r="AI5" t="s">
        <v>48</v>
      </c>
      <c r="AJ5" t="s">
        <v>49</v>
      </c>
      <c r="AK5" t="s">
        <v>50</v>
      </c>
      <c r="AL5" t="s">
        <v>51</v>
      </c>
      <c r="AM5" t="s">
        <v>52</v>
      </c>
      <c r="AN5" t="s">
        <v>53</v>
      </c>
      <c r="AO5" t="s">
        <v>54</v>
      </c>
      <c r="AP5" t="s">
        <v>55</v>
      </c>
      <c r="AQ5" t="s">
        <v>56</v>
      </c>
      <c r="AR5" t="s">
        <v>57</v>
      </c>
      <c r="AS5" t="s">
        <v>58</v>
      </c>
      <c r="AT5" t="s">
        <v>59</v>
      </c>
      <c r="AU5" t="s">
        <v>60</v>
      </c>
      <c r="AV5" t="s">
        <v>61</v>
      </c>
    </row>
    <row r="6" spans="1:49" x14ac:dyDescent="0.25">
      <c r="A6" s="48" t="s">
        <v>62</v>
      </c>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49"/>
      <c r="AM6" s="49"/>
      <c r="AN6" s="49"/>
      <c r="AO6" s="49"/>
      <c r="AP6" s="49"/>
      <c r="AQ6" s="49"/>
      <c r="AR6" s="49"/>
      <c r="AS6" s="49"/>
      <c r="AT6" s="49"/>
      <c r="AU6" s="49"/>
      <c r="AV6" s="49"/>
    </row>
    <row r="7" spans="1:49" ht="26.25" x14ac:dyDescent="0.25">
      <c r="A7" s="1" t="s">
        <v>63</v>
      </c>
      <c r="B7" s="1" t="s">
        <v>64</v>
      </c>
      <c r="C7" s="1" t="s">
        <v>65</v>
      </c>
      <c r="D7" s="1" t="s">
        <v>66</v>
      </c>
      <c r="E7" s="1" t="s">
        <v>67</v>
      </c>
      <c r="F7" s="1" t="s">
        <v>68</v>
      </c>
      <c r="G7" s="1" t="s">
        <v>69</v>
      </c>
      <c r="H7" s="34"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c r="AV7" s="1" t="s">
        <v>110</v>
      </c>
    </row>
    <row r="8" spans="1:49" s="28" customFormat="1" ht="45" x14ac:dyDescent="0.25">
      <c r="A8" s="25">
        <v>2018</v>
      </c>
      <c r="B8" s="2">
        <v>43191</v>
      </c>
      <c r="C8" s="2">
        <v>43281</v>
      </c>
      <c r="D8" s="25" t="s">
        <v>112</v>
      </c>
      <c r="E8" s="25"/>
      <c r="F8" s="25"/>
      <c r="G8" s="25"/>
      <c r="H8" s="35" t="s">
        <v>213</v>
      </c>
      <c r="I8" s="3" t="s">
        <v>214</v>
      </c>
      <c r="J8" s="25" t="s">
        <v>113</v>
      </c>
      <c r="K8" s="25" t="s">
        <v>129</v>
      </c>
      <c r="L8" s="4" t="s">
        <v>115</v>
      </c>
      <c r="M8" s="3" t="s">
        <v>215</v>
      </c>
      <c r="N8" s="3" t="s">
        <v>129</v>
      </c>
      <c r="O8" s="25" t="s">
        <v>148</v>
      </c>
      <c r="P8" s="5" t="s">
        <v>216</v>
      </c>
      <c r="Q8" s="25" t="s">
        <v>155</v>
      </c>
      <c r="R8" s="3" t="s">
        <v>217</v>
      </c>
      <c r="S8" s="3">
        <v>4390</v>
      </c>
      <c r="T8" s="3">
        <v>59</v>
      </c>
      <c r="U8" s="25" t="s">
        <v>180</v>
      </c>
      <c r="V8" s="3" t="s">
        <v>218</v>
      </c>
      <c r="W8" s="6">
        <v>1</v>
      </c>
      <c r="X8" s="3" t="s">
        <v>218</v>
      </c>
      <c r="Y8" s="7">
        <v>3</v>
      </c>
      <c r="Z8" s="8" t="s">
        <v>219</v>
      </c>
      <c r="AA8" s="9">
        <v>3</v>
      </c>
      <c r="AB8" s="25" t="s">
        <v>129</v>
      </c>
      <c r="AC8" s="5">
        <v>23050</v>
      </c>
      <c r="AD8" s="25"/>
      <c r="AE8" s="25"/>
      <c r="AF8" s="25"/>
      <c r="AG8" s="25"/>
      <c r="AH8" s="25"/>
      <c r="AI8" s="25"/>
      <c r="AJ8" s="25"/>
      <c r="AK8" s="25"/>
      <c r="AL8" s="25"/>
      <c r="AM8" s="25"/>
      <c r="AN8" s="10" t="s">
        <v>220</v>
      </c>
      <c r="AO8" s="5">
        <v>16121214922</v>
      </c>
      <c r="AP8" s="8" t="s">
        <v>221</v>
      </c>
      <c r="AQ8" s="25"/>
      <c r="AR8" s="25"/>
      <c r="AS8" s="25" t="s">
        <v>222</v>
      </c>
      <c r="AT8" s="2">
        <v>43281</v>
      </c>
      <c r="AU8" s="2">
        <v>43281</v>
      </c>
      <c r="AV8" s="20" t="s">
        <v>440</v>
      </c>
      <c r="AW8" s="25"/>
    </row>
    <row r="9" spans="1:49" s="28" customFormat="1" ht="114.75" x14ac:dyDescent="0.25">
      <c r="A9" s="25">
        <v>2018</v>
      </c>
      <c r="B9" s="2">
        <v>43191</v>
      </c>
      <c r="C9" s="2">
        <v>43281</v>
      </c>
      <c r="D9" s="25" t="s">
        <v>112</v>
      </c>
      <c r="E9" s="25"/>
      <c r="F9" s="25"/>
      <c r="G9" s="25"/>
      <c r="H9" s="36" t="s">
        <v>224</v>
      </c>
      <c r="I9" s="3" t="s">
        <v>214</v>
      </c>
      <c r="J9" s="25" t="s">
        <v>113</v>
      </c>
      <c r="K9" s="25" t="s">
        <v>115</v>
      </c>
      <c r="L9" s="4"/>
      <c r="M9" s="11" t="s">
        <v>225</v>
      </c>
      <c r="N9" s="25" t="s">
        <v>115</v>
      </c>
      <c r="O9" s="25" t="s">
        <v>148</v>
      </c>
      <c r="P9" s="5" t="s">
        <v>226</v>
      </c>
      <c r="Q9" s="25" t="s">
        <v>155</v>
      </c>
      <c r="R9" s="11" t="s">
        <v>227</v>
      </c>
      <c r="S9" s="5">
        <v>198</v>
      </c>
      <c r="T9" s="4" t="s">
        <v>228</v>
      </c>
      <c r="U9" s="25" t="s">
        <v>178</v>
      </c>
      <c r="V9" s="11" t="s">
        <v>229</v>
      </c>
      <c r="W9" s="12">
        <v>1</v>
      </c>
      <c r="X9" s="11" t="s">
        <v>229</v>
      </c>
      <c r="Y9" s="13">
        <v>15</v>
      </c>
      <c r="Z9" s="8" t="s">
        <v>230</v>
      </c>
      <c r="AA9" s="9">
        <v>9</v>
      </c>
      <c r="AB9" s="25" t="s">
        <v>145</v>
      </c>
      <c r="AC9" s="14">
        <v>23067</v>
      </c>
      <c r="AD9" s="25"/>
      <c r="AE9" s="25"/>
      <c r="AF9" s="25"/>
      <c r="AG9" s="25"/>
      <c r="AH9" s="25" t="s">
        <v>231</v>
      </c>
      <c r="AI9" s="25" t="s">
        <v>232</v>
      </c>
      <c r="AJ9" s="25" t="s">
        <v>233</v>
      </c>
      <c r="AK9" s="15"/>
      <c r="AL9" s="5"/>
      <c r="AM9" s="25" t="s">
        <v>234</v>
      </c>
      <c r="AN9" s="5" t="s">
        <v>235</v>
      </c>
      <c r="AO9" s="5">
        <v>6121252420</v>
      </c>
      <c r="AP9" s="10" t="s">
        <v>236</v>
      </c>
      <c r="AQ9" s="25"/>
      <c r="AR9" s="25"/>
      <c r="AS9" s="25" t="s">
        <v>222</v>
      </c>
      <c r="AT9" s="2">
        <v>43281</v>
      </c>
      <c r="AU9" s="2">
        <v>43281</v>
      </c>
      <c r="AV9" s="41" t="s">
        <v>440</v>
      </c>
      <c r="AW9" s="25"/>
    </row>
    <row r="10" spans="1:49" s="28" customFormat="1" ht="60" x14ac:dyDescent="0.25">
      <c r="A10" s="25">
        <v>2018</v>
      </c>
      <c r="B10" s="2">
        <v>43191</v>
      </c>
      <c r="C10" s="2">
        <v>43281</v>
      </c>
      <c r="D10" s="25" t="s">
        <v>112</v>
      </c>
      <c r="E10" s="25"/>
      <c r="F10" s="25"/>
      <c r="G10" s="25"/>
      <c r="H10" s="37" t="s">
        <v>237</v>
      </c>
      <c r="I10" s="3" t="s">
        <v>214</v>
      </c>
      <c r="J10" s="25" t="s">
        <v>113</v>
      </c>
      <c r="K10" s="25" t="s">
        <v>129</v>
      </c>
      <c r="L10" s="4" t="s">
        <v>115</v>
      </c>
      <c r="M10" s="11" t="s">
        <v>238</v>
      </c>
      <c r="N10" s="25" t="s">
        <v>145</v>
      </c>
      <c r="O10" s="25" t="s">
        <v>148</v>
      </c>
      <c r="P10" s="5" t="s">
        <v>216</v>
      </c>
      <c r="Q10" s="25" t="s">
        <v>174</v>
      </c>
      <c r="R10" s="5" t="s">
        <v>239</v>
      </c>
      <c r="S10" s="4">
        <v>164</v>
      </c>
      <c r="T10" s="25" t="s">
        <v>228</v>
      </c>
      <c r="U10" s="25" t="s">
        <v>180</v>
      </c>
      <c r="V10" s="4" t="s">
        <v>240</v>
      </c>
      <c r="W10" s="12">
        <v>1</v>
      </c>
      <c r="X10" s="11" t="s">
        <v>229</v>
      </c>
      <c r="Y10" s="13">
        <v>15</v>
      </c>
      <c r="Z10" s="8" t="s">
        <v>230</v>
      </c>
      <c r="AA10" s="9">
        <v>9</v>
      </c>
      <c r="AB10" s="25" t="s">
        <v>145</v>
      </c>
      <c r="AC10" s="14">
        <v>6600</v>
      </c>
      <c r="AD10" s="25"/>
      <c r="AE10" s="25"/>
      <c r="AF10" s="25"/>
      <c r="AG10" s="25"/>
      <c r="AH10" s="25"/>
      <c r="AI10" s="25"/>
      <c r="AJ10" s="25"/>
      <c r="AK10" s="15">
        <v>71</v>
      </c>
      <c r="AL10" s="5"/>
      <c r="AM10" s="25"/>
      <c r="AN10" s="5" t="s">
        <v>241</v>
      </c>
      <c r="AO10" s="15">
        <v>71</v>
      </c>
      <c r="AP10" s="5" t="s">
        <v>242</v>
      </c>
      <c r="AQ10" s="25"/>
      <c r="AR10" s="25"/>
      <c r="AS10" s="25" t="s">
        <v>222</v>
      </c>
      <c r="AT10" s="2">
        <v>43281</v>
      </c>
      <c r="AU10" s="2">
        <v>43281</v>
      </c>
      <c r="AV10" s="20" t="s">
        <v>441</v>
      </c>
      <c r="AW10" s="25"/>
    </row>
    <row r="11" spans="1:49" s="28" customFormat="1" ht="60" x14ac:dyDescent="0.25">
      <c r="A11" s="25">
        <v>2018</v>
      </c>
      <c r="B11" s="2">
        <v>43191</v>
      </c>
      <c r="C11" s="2">
        <v>43281</v>
      </c>
      <c r="D11" s="25" t="s">
        <v>112</v>
      </c>
      <c r="E11" s="25"/>
      <c r="F11" s="25"/>
      <c r="G11" s="25"/>
      <c r="H11" s="17" t="s">
        <v>254</v>
      </c>
      <c r="I11" s="3" t="s">
        <v>214</v>
      </c>
      <c r="J11" s="25" t="s">
        <v>113</v>
      </c>
      <c r="K11" s="25" t="s">
        <v>145</v>
      </c>
      <c r="L11" s="4" t="s">
        <v>115</v>
      </c>
      <c r="M11" s="11" t="s">
        <v>255</v>
      </c>
      <c r="N11" s="25" t="s">
        <v>129</v>
      </c>
      <c r="O11" s="25" t="s">
        <v>148</v>
      </c>
      <c r="P11" s="5" t="s">
        <v>216</v>
      </c>
      <c r="Q11" s="25" t="s">
        <v>149</v>
      </c>
      <c r="R11" s="8" t="s">
        <v>256</v>
      </c>
      <c r="S11" s="5" t="s">
        <v>257</v>
      </c>
      <c r="T11" s="5" t="s">
        <v>228</v>
      </c>
      <c r="U11" s="25" t="s">
        <v>210</v>
      </c>
      <c r="V11" s="11" t="s">
        <v>258</v>
      </c>
      <c r="W11" s="15">
        <v>1</v>
      </c>
      <c r="X11" s="8" t="s">
        <v>256</v>
      </c>
      <c r="Y11" s="15">
        <v>3</v>
      </c>
      <c r="Z11" s="11" t="s">
        <v>219</v>
      </c>
      <c r="AA11" s="9">
        <v>3</v>
      </c>
      <c r="AB11" s="25" t="s">
        <v>129</v>
      </c>
      <c r="AC11" s="5">
        <v>23050</v>
      </c>
      <c r="AD11" s="25"/>
      <c r="AE11" s="25"/>
      <c r="AF11" s="25"/>
      <c r="AG11" s="25"/>
      <c r="AH11" s="25"/>
      <c r="AI11" s="25"/>
      <c r="AJ11" s="25"/>
      <c r="AK11" s="25"/>
      <c r="AL11" s="25"/>
      <c r="AM11" s="25"/>
      <c r="AN11" s="5" t="s">
        <v>259</v>
      </c>
      <c r="AO11" s="16" t="s">
        <v>260</v>
      </c>
      <c r="AP11" s="10" t="s">
        <v>261</v>
      </c>
      <c r="AQ11" s="25"/>
      <c r="AR11" s="25"/>
      <c r="AS11" s="25" t="s">
        <v>222</v>
      </c>
      <c r="AT11" s="2">
        <v>43281</v>
      </c>
      <c r="AU11" s="2">
        <v>43281</v>
      </c>
      <c r="AV11" s="20" t="s">
        <v>442</v>
      </c>
      <c r="AW11" s="25"/>
    </row>
    <row r="12" spans="1:49" s="28" customFormat="1" ht="60" x14ac:dyDescent="0.25">
      <c r="A12" s="25">
        <v>2018</v>
      </c>
      <c r="B12" s="2">
        <v>43191</v>
      </c>
      <c r="C12" s="2">
        <v>43281</v>
      </c>
      <c r="D12" s="25" t="s">
        <v>111</v>
      </c>
      <c r="E12" s="25" t="s">
        <v>267</v>
      </c>
      <c r="F12" s="25" t="s">
        <v>268</v>
      </c>
      <c r="G12" s="25" t="s">
        <v>269</v>
      </c>
      <c r="H12" s="37" t="s">
        <v>270</v>
      </c>
      <c r="I12" s="5"/>
      <c r="J12" s="25" t="s">
        <v>113</v>
      </c>
      <c r="K12" s="25" t="s">
        <v>129</v>
      </c>
      <c r="L12" s="4" t="s">
        <v>115</v>
      </c>
      <c r="M12" s="11" t="s">
        <v>271</v>
      </c>
      <c r="N12" s="25" t="s">
        <v>129</v>
      </c>
      <c r="O12" s="25" t="s">
        <v>148</v>
      </c>
      <c r="P12" s="5" t="s">
        <v>216</v>
      </c>
      <c r="Q12" s="25" t="s">
        <v>155</v>
      </c>
      <c r="R12" s="8" t="s">
        <v>272</v>
      </c>
      <c r="S12" s="5">
        <v>145</v>
      </c>
      <c r="T12" s="5" t="s">
        <v>228</v>
      </c>
      <c r="U12" s="25" t="s">
        <v>180</v>
      </c>
      <c r="V12" s="11" t="s">
        <v>273</v>
      </c>
      <c r="W12" s="15">
        <v>1</v>
      </c>
      <c r="X12" s="11" t="s">
        <v>273</v>
      </c>
      <c r="Y12" s="15">
        <v>3</v>
      </c>
      <c r="Z12" s="11" t="s">
        <v>219</v>
      </c>
      <c r="AA12" s="9">
        <v>3</v>
      </c>
      <c r="AB12" s="25" t="s">
        <v>129</v>
      </c>
      <c r="AC12" s="5">
        <v>23080</v>
      </c>
      <c r="AD12" s="25"/>
      <c r="AE12" s="25"/>
      <c r="AF12" s="25"/>
      <c r="AG12" s="25"/>
      <c r="AH12" s="17" t="s">
        <v>267</v>
      </c>
      <c r="AI12" s="17" t="s">
        <v>268</v>
      </c>
      <c r="AJ12" s="17" t="s">
        <v>269</v>
      </c>
      <c r="AK12" s="5"/>
      <c r="AL12" s="10"/>
      <c r="AM12" s="25"/>
      <c r="AN12" s="10"/>
      <c r="AO12" s="5">
        <v>6123488653</v>
      </c>
      <c r="AP12" s="10"/>
      <c r="AQ12" s="25"/>
      <c r="AR12" s="25"/>
      <c r="AS12" s="25" t="s">
        <v>222</v>
      </c>
      <c r="AT12" s="2">
        <v>43281</v>
      </c>
      <c r="AU12" s="2">
        <v>43281</v>
      </c>
      <c r="AV12" s="42" t="s">
        <v>443</v>
      </c>
      <c r="AW12" s="25"/>
    </row>
    <row r="13" spans="1:49" s="28" customFormat="1" ht="60" x14ac:dyDescent="0.25">
      <c r="A13" s="25">
        <v>2018</v>
      </c>
      <c r="B13" s="2">
        <v>43191</v>
      </c>
      <c r="C13" s="2">
        <v>43281</v>
      </c>
      <c r="D13" s="25" t="s">
        <v>111</v>
      </c>
      <c r="E13" s="25" t="s">
        <v>281</v>
      </c>
      <c r="F13" s="25" t="s">
        <v>282</v>
      </c>
      <c r="G13" s="25" t="s">
        <v>283</v>
      </c>
      <c r="H13" s="37" t="s">
        <v>284</v>
      </c>
      <c r="I13" s="5" t="s">
        <v>275</v>
      </c>
      <c r="J13" s="25" t="s">
        <v>113</v>
      </c>
      <c r="K13" s="25" t="s">
        <v>129</v>
      </c>
      <c r="L13" s="4" t="s">
        <v>115</v>
      </c>
      <c r="M13" s="11" t="s">
        <v>285</v>
      </c>
      <c r="N13" s="25" t="s">
        <v>129</v>
      </c>
      <c r="O13" s="25" t="s">
        <v>148</v>
      </c>
      <c r="P13" s="5" t="s">
        <v>216</v>
      </c>
      <c r="Q13" s="25"/>
      <c r="R13" s="25"/>
      <c r="S13" s="4"/>
      <c r="T13" s="25"/>
      <c r="U13" s="25"/>
      <c r="V13" s="4"/>
      <c r="W13" s="25"/>
      <c r="X13" s="25"/>
      <c r="Y13" s="15">
        <v>3</v>
      </c>
      <c r="Z13" s="11" t="s">
        <v>219</v>
      </c>
      <c r="AA13" s="9">
        <v>3</v>
      </c>
      <c r="AB13" s="25" t="s">
        <v>129</v>
      </c>
      <c r="AC13" s="25"/>
      <c r="AD13" s="25"/>
      <c r="AE13" s="25"/>
      <c r="AF13" s="25"/>
      <c r="AG13" s="25"/>
      <c r="AH13" s="25" t="s">
        <v>286</v>
      </c>
      <c r="AI13" s="25" t="s">
        <v>287</v>
      </c>
      <c r="AJ13" s="25" t="s">
        <v>283</v>
      </c>
      <c r="AK13" s="25"/>
      <c r="AL13" s="25"/>
      <c r="AM13" s="25"/>
      <c r="AN13" s="25"/>
      <c r="AO13" s="25"/>
      <c r="AP13" s="25"/>
      <c r="AQ13" s="25"/>
      <c r="AR13" s="25"/>
      <c r="AS13" s="25" t="s">
        <v>222</v>
      </c>
      <c r="AT13" s="2">
        <v>43281</v>
      </c>
      <c r="AU13" s="2">
        <v>43281</v>
      </c>
      <c r="AV13" s="20" t="s">
        <v>444</v>
      </c>
      <c r="AW13" s="25"/>
    </row>
    <row r="14" spans="1:49" s="28" customFormat="1" ht="45" x14ac:dyDescent="0.25">
      <c r="A14" s="25">
        <v>2018</v>
      </c>
      <c r="B14" s="2">
        <v>43191</v>
      </c>
      <c r="C14" s="2">
        <v>43281</v>
      </c>
      <c r="D14" s="25" t="s">
        <v>112</v>
      </c>
      <c r="E14" s="25"/>
      <c r="F14" s="25"/>
      <c r="G14" s="25"/>
      <c r="H14" s="33" t="s">
        <v>291</v>
      </c>
      <c r="I14" s="5" t="s">
        <v>275</v>
      </c>
      <c r="J14" s="25" t="s">
        <v>113</v>
      </c>
      <c r="K14" s="25" t="s">
        <v>129</v>
      </c>
      <c r="L14" s="4" t="s">
        <v>115</v>
      </c>
      <c r="M14" s="4" t="s">
        <v>292</v>
      </c>
      <c r="N14" s="25" t="s">
        <v>129</v>
      </c>
      <c r="O14" s="25" t="s">
        <v>148</v>
      </c>
      <c r="P14" s="19" t="s">
        <v>293</v>
      </c>
      <c r="Q14" s="25" t="s">
        <v>163</v>
      </c>
      <c r="R14" s="20" t="s">
        <v>294</v>
      </c>
      <c r="S14" s="4">
        <v>2085</v>
      </c>
      <c r="T14" s="5" t="s">
        <v>228</v>
      </c>
      <c r="U14" s="25" t="s">
        <v>178</v>
      </c>
      <c r="V14" s="11" t="s">
        <v>295</v>
      </c>
      <c r="W14" s="12">
        <v>1</v>
      </c>
      <c r="X14" s="11" t="s">
        <v>295</v>
      </c>
      <c r="Y14" s="15">
        <v>3</v>
      </c>
      <c r="Z14" s="11" t="s">
        <v>219</v>
      </c>
      <c r="AA14" s="9">
        <v>3</v>
      </c>
      <c r="AB14" s="25" t="s">
        <v>129</v>
      </c>
      <c r="AC14" s="4">
        <v>23431</v>
      </c>
      <c r="AD14" s="25"/>
      <c r="AE14" s="25"/>
      <c r="AF14" s="25"/>
      <c r="AG14" s="25"/>
      <c r="AH14" s="25" t="s">
        <v>296</v>
      </c>
      <c r="AI14" s="25" t="s">
        <v>297</v>
      </c>
      <c r="AJ14" s="25" t="s">
        <v>298</v>
      </c>
      <c r="AK14" s="4"/>
      <c r="AL14" s="25"/>
      <c r="AM14" s="25" t="s">
        <v>299</v>
      </c>
      <c r="AN14" s="21" t="s">
        <v>300</v>
      </c>
      <c r="AO14" s="4">
        <v>6121213000</v>
      </c>
      <c r="AP14" s="25" t="s">
        <v>301</v>
      </c>
      <c r="AQ14" s="25"/>
      <c r="AR14" s="25"/>
      <c r="AS14" s="25" t="s">
        <v>222</v>
      </c>
      <c r="AT14" s="2">
        <v>43281</v>
      </c>
      <c r="AU14" s="2">
        <v>43281</v>
      </c>
      <c r="AV14" s="20" t="s">
        <v>445</v>
      </c>
      <c r="AW14" s="25"/>
    </row>
    <row r="15" spans="1:49" s="28" customFormat="1" ht="45" x14ac:dyDescent="0.25">
      <c r="A15" s="25">
        <v>2018</v>
      </c>
      <c r="B15" s="2">
        <v>43191</v>
      </c>
      <c r="C15" s="2">
        <v>43281</v>
      </c>
      <c r="D15" s="25" t="s">
        <v>112</v>
      </c>
      <c r="E15" s="25"/>
      <c r="F15" s="25"/>
      <c r="G15" s="25"/>
      <c r="H15" s="33" t="s">
        <v>302</v>
      </c>
      <c r="I15" s="5" t="s">
        <v>275</v>
      </c>
      <c r="J15" s="25" t="s">
        <v>113</v>
      </c>
      <c r="K15" s="25" t="s">
        <v>129</v>
      </c>
      <c r="L15" s="4" t="s">
        <v>115</v>
      </c>
      <c r="M15" s="4" t="s">
        <v>303</v>
      </c>
      <c r="N15" s="25" t="s">
        <v>129</v>
      </c>
      <c r="O15" s="25" t="s">
        <v>148</v>
      </c>
      <c r="P15" s="20" t="s">
        <v>304</v>
      </c>
      <c r="Q15" s="25" t="s">
        <v>155</v>
      </c>
      <c r="R15" s="25" t="s">
        <v>305</v>
      </c>
      <c r="S15" s="22">
        <v>4450</v>
      </c>
      <c r="T15" s="5" t="s">
        <v>228</v>
      </c>
      <c r="U15" s="25" t="s">
        <v>178</v>
      </c>
      <c r="V15" s="11" t="s">
        <v>295</v>
      </c>
      <c r="W15" s="12">
        <v>1</v>
      </c>
      <c r="X15" s="11" t="s">
        <v>295</v>
      </c>
      <c r="Y15" s="15">
        <v>3</v>
      </c>
      <c r="Z15" s="11" t="s">
        <v>219</v>
      </c>
      <c r="AA15" s="9">
        <v>3</v>
      </c>
      <c r="AB15" s="25" t="s">
        <v>129</v>
      </c>
      <c r="AC15" s="4">
        <v>23085</v>
      </c>
      <c r="AD15" s="25"/>
      <c r="AE15" s="25"/>
      <c r="AF15" s="25"/>
      <c r="AG15" s="25"/>
      <c r="AH15" s="25" t="s">
        <v>306</v>
      </c>
      <c r="AI15" s="25" t="s">
        <v>307</v>
      </c>
      <c r="AJ15" s="25" t="s">
        <v>308</v>
      </c>
      <c r="AK15" s="4"/>
      <c r="AL15" s="25"/>
      <c r="AM15" s="25" t="s">
        <v>309</v>
      </c>
      <c r="AN15" s="25" t="s">
        <v>310</v>
      </c>
      <c r="AO15" s="4">
        <v>6121462507</v>
      </c>
      <c r="AP15" s="25" t="s">
        <v>311</v>
      </c>
      <c r="AQ15" s="25"/>
      <c r="AR15" s="25"/>
      <c r="AS15" s="25" t="s">
        <v>222</v>
      </c>
      <c r="AT15" s="2">
        <v>43281</v>
      </c>
      <c r="AU15" s="2">
        <v>43281</v>
      </c>
      <c r="AV15" s="20" t="s">
        <v>446</v>
      </c>
      <c r="AW15" s="25"/>
    </row>
    <row r="16" spans="1:49" s="28" customFormat="1" ht="60" x14ac:dyDescent="0.25">
      <c r="A16" s="25">
        <v>2018</v>
      </c>
      <c r="B16" s="2">
        <v>43191</v>
      </c>
      <c r="C16" s="2">
        <v>43281</v>
      </c>
      <c r="D16" s="25" t="s">
        <v>111</v>
      </c>
      <c r="E16" s="25" t="s">
        <v>345</v>
      </c>
      <c r="F16" s="25" t="s">
        <v>346</v>
      </c>
      <c r="G16" s="25" t="s">
        <v>347</v>
      </c>
      <c r="H16" s="38" t="s">
        <v>348</v>
      </c>
      <c r="I16" s="25"/>
      <c r="J16" s="25" t="s">
        <v>113</v>
      </c>
      <c r="K16" s="25" t="s">
        <v>129</v>
      </c>
      <c r="L16" s="4" t="s">
        <v>115</v>
      </c>
      <c r="M16" s="4" t="s">
        <v>349</v>
      </c>
      <c r="N16" s="25" t="s">
        <v>129</v>
      </c>
      <c r="O16" s="25" t="s">
        <v>148</v>
      </c>
      <c r="P16" s="5" t="s">
        <v>216</v>
      </c>
      <c r="Q16" s="25" t="s">
        <v>155</v>
      </c>
      <c r="R16" s="25"/>
      <c r="S16" s="4"/>
      <c r="T16" s="25"/>
      <c r="U16" s="25" t="s">
        <v>178</v>
      </c>
      <c r="V16" s="11" t="s">
        <v>295</v>
      </c>
      <c r="W16" s="12">
        <v>1</v>
      </c>
      <c r="X16" s="11" t="s">
        <v>295</v>
      </c>
      <c r="Y16" s="15">
        <v>3</v>
      </c>
      <c r="Z16" s="11" t="s">
        <v>219</v>
      </c>
      <c r="AA16" s="9">
        <v>3</v>
      </c>
      <c r="AB16" s="25" t="s">
        <v>129</v>
      </c>
      <c r="AC16" s="25"/>
      <c r="AD16" s="25"/>
      <c r="AE16" s="25"/>
      <c r="AF16" s="25"/>
      <c r="AG16" s="25"/>
      <c r="AH16" s="25" t="s">
        <v>350</v>
      </c>
      <c r="AI16" s="25" t="s">
        <v>346</v>
      </c>
      <c r="AJ16" s="25" t="s">
        <v>347</v>
      </c>
      <c r="AK16" s="25"/>
      <c r="AL16" s="25"/>
      <c r="AM16" s="25"/>
      <c r="AN16" s="25"/>
      <c r="AO16" s="25"/>
      <c r="AP16" s="25"/>
      <c r="AQ16" s="25"/>
      <c r="AR16" s="25"/>
      <c r="AS16" s="25" t="s">
        <v>222</v>
      </c>
      <c r="AT16" s="2">
        <v>43281</v>
      </c>
      <c r="AU16" s="2">
        <v>43281</v>
      </c>
      <c r="AV16" s="20" t="s">
        <v>447</v>
      </c>
      <c r="AW16" s="25"/>
    </row>
    <row r="17" spans="1:49" s="28" customFormat="1" ht="150" x14ac:dyDescent="0.25">
      <c r="A17" s="25">
        <v>2018</v>
      </c>
      <c r="B17" s="2">
        <v>43191</v>
      </c>
      <c r="C17" s="2">
        <v>43281</v>
      </c>
      <c r="D17" s="25" t="s">
        <v>112</v>
      </c>
      <c r="E17" s="25"/>
      <c r="F17" s="25"/>
      <c r="G17" s="25"/>
      <c r="H17" s="39" t="s">
        <v>362</v>
      </c>
      <c r="I17" s="5" t="s">
        <v>275</v>
      </c>
      <c r="J17" s="25" t="s">
        <v>113</v>
      </c>
      <c r="K17" s="25" t="s">
        <v>129</v>
      </c>
      <c r="L17" s="4" t="s">
        <v>115</v>
      </c>
      <c r="M17" s="4" t="s">
        <v>363</v>
      </c>
      <c r="N17" s="25" t="s">
        <v>129</v>
      </c>
      <c r="O17" s="25" t="s">
        <v>148</v>
      </c>
      <c r="P17" s="5" t="s">
        <v>216</v>
      </c>
      <c r="Q17" s="25" t="s">
        <v>155</v>
      </c>
      <c r="R17" s="20" t="s">
        <v>364</v>
      </c>
      <c r="S17" s="4" t="s">
        <v>365</v>
      </c>
      <c r="T17" s="5" t="s">
        <v>228</v>
      </c>
      <c r="U17" s="25" t="s">
        <v>178</v>
      </c>
      <c r="V17" s="11" t="s">
        <v>295</v>
      </c>
      <c r="W17" s="12">
        <v>1</v>
      </c>
      <c r="X17" s="11" t="s">
        <v>295</v>
      </c>
      <c r="Y17" s="15">
        <v>3</v>
      </c>
      <c r="Z17" s="11" t="s">
        <v>219</v>
      </c>
      <c r="AA17" s="9">
        <v>3</v>
      </c>
      <c r="AB17" s="25" t="s">
        <v>129</v>
      </c>
      <c r="AC17" s="4">
        <v>23020</v>
      </c>
      <c r="AD17" s="25"/>
      <c r="AE17" s="25"/>
      <c r="AF17" s="25"/>
      <c r="AG17" s="25"/>
      <c r="AH17" s="25"/>
      <c r="AI17" s="25"/>
      <c r="AJ17" s="25"/>
      <c r="AK17" s="25"/>
      <c r="AL17" s="25"/>
      <c r="AM17" s="25"/>
      <c r="AN17" s="20" t="s">
        <v>366</v>
      </c>
      <c r="AO17" s="4" t="s">
        <v>367</v>
      </c>
      <c r="AP17" s="21" t="s">
        <v>368</v>
      </c>
      <c r="AQ17" s="25"/>
      <c r="AR17" s="25"/>
      <c r="AS17" s="25" t="s">
        <v>222</v>
      </c>
      <c r="AT17" s="2">
        <v>43281</v>
      </c>
      <c r="AU17" s="2">
        <v>43281</v>
      </c>
      <c r="AV17" s="20" t="s">
        <v>448</v>
      </c>
      <c r="AW17" s="25"/>
    </row>
    <row r="18" spans="1:49" s="28" customFormat="1" ht="60" x14ac:dyDescent="0.25">
      <c r="A18" s="26">
        <v>2018</v>
      </c>
      <c r="B18" s="2">
        <v>43191</v>
      </c>
      <c r="C18" s="2">
        <v>43281</v>
      </c>
      <c r="D18" s="26" t="s">
        <v>112</v>
      </c>
      <c r="E18" s="27"/>
      <c r="F18" s="27"/>
      <c r="G18" s="27"/>
      <c r="H18" s="31" t="s">
        <v>374</v>
      </c>
      <c r="I18" s="5" t="s">
        <v>275</v>
      </c>
      <c r="J18" s="26" t="s">
        <v>113</v>
      </c>
      <c r="K18" s="26" t="s">
        <v>140</v>
      </c>
      <c r="L18" s="4" t="s">
        <v>115</v>
      </c>
      <c r="M18" s="27" t="s">
        <v>375</v>
      </c>
      <c r="N18" s="26" t="s">
        <v>140</v>
      </c>
      <c r="O18" s="26" t="s">
        <v>148</v>
      </c>
      <c r="P18" s="5" t="s">
        <v>216</v>
      </c>
      <c r="Q18" s="26" t="s">
        <v>155</v>
      </c>
      <c r="R18" s="27" t="s">
        <v>376</v>
      </c>
      <c r="S18" s="5" t="s">
        <v>228</v>
      </c>
      <c r="T18" s="5" t="s">
        <v>228</v>
      </c>
      <c r="U18" s="26" t="s">
        <v>180</v>
      </c>
      <c r="V18" s="29" t="s">
        <v>377</v>
      </c>
      <c r="W18" s="27"/>
      <c r="X18" s="27" t="s">
        <v>377</v>
      </c>
      <c r="Y18" s="27"/>
      <c r="Z18" s="27" t="s">
        <v>377</v>
      </c>
      <c r="AA18" s="27"/>
      <c r="AB18" s="26" t="s">
        <v>140</v>
      </c>
      <c r="AC18" s="27"/>
      <c r="AD18" s="27"/>
      <c r="AE18" s="27"/>
      <c r="AF18" s="27"/>
      <c r="AG18" s="27"/>
      <c r="AH18" s="27"/>
      <c r="AI18" s="27"/>
      <c r="AJ18" s="27"/>
      <c r="AK18" s="27"/>
      <c r="AL18" s="27"/>
      <c r="AM18" s="27"/>
      <c r="AN18" s="27"/>
      <c r="AO18" s="27">
        <v>9236444</v>
      </c>
      <c r="AP18" s="30" t="s">
        <v>378</v>
      </c>
      <c r="AQ18" s="27"/>
      <c r="AR18" s="27"/>
      <c r="AS18" s="26" t="s">
        <v>222</v>
      </c>
      <c r="AT18" s="2">
        <v>43281</v>
      </c>
      <c r="AU18" s="2">
        <v>43281</v>
      </c>
      <c r="AV18" s="43" t="s">
        <v>449</v>
      </c>
    </row>
    <row r="19" spans="1:49" s="28" customFormat="1" ht="60" x14ac:dyDescent="0.25">
      <c r="A19" s="26">
        <v>2018</v>
      </c>
      <c r="B19" s="2">
        <v>43191</v>
      </c>
      <c r="C19" s="2">
        <v>43281</v>
      </c>
      <c r="D19" s="26" t="s">
        <v>112</v>
      </c>
      <c r="E19" s="27"/>
      <c r="F19" s="27"/>
      <c r="G19" s="27"/>
      <c r="H19" s="31" t="s">
        <v>379</v>
      </c>
      <c r="I19" s="5" t="s">
        <v>275</v>
      </c>
      <c r="J19" s="26" t="s">
        <v>113</v>
      </c>
      <c r="K19" s="26" t="s">
        <v>129</v>
      </c>
      <c r="L19" s="4" t="s">
        <v>115</v>
      </c>
      <c r="M19" s="27" t="s">
        <v>380</v>
      </c>
      <c r="N19" s="26" t="s">
        <v>129</v>
      </c>
      <c r="O19" s="26" t="s">
        <v>148</v>
      </c>
      <c r="P19" s="5" t="s">
        <v>216</v>
      </c>
      <c r="Q19" s="26" t="s">
        <v>155</v>
      </c>
      <c r="R19" s="27" t="s">
        <v>381</v>
      </c>
      <c r="S19" s="27">
        <v>1038</v>
      </c>
      <c r="T19" s="5" t="s">
        <v>228</v>
      </c>
      <c r="U19" s="26" t="s">
        <v>180</v>
      </c>
      <c r="V19" s="11" t="s">
        <v>295</v>
      </c>
      <c r="W19" s="12">
        <v>1</v>
      </c>
      <c r="X19" s="11" t="s">
        <v>295</v>
      </c>
      <c r="Y19" s="15">
        <v>3</v>
      </c>
      <c r="Z19" s="11" t="s">
        <v>219</v>
      </c>
      <c r="AA19" s="9">
        <v>3</v>
      </c>
      <c r="AB19" s="26" t="s">
        <v>129</v>
      </c>
      <c r="AC19" s="27">
        <v>23000</v>
      </c>
      <c r="AD19" s="27"/>
      <c r="AE19" s="27"/>
      <c r="AF19" s="27"/>
      <c r="AG19" s="27"/>
      <c r="AH19" s="27"/>
      <c r="AI19" s="27"/>
      <c r="AJ19" s="27"/>
      <c r="AK19" s="27"/>
      <c r="AL19" s="27"/>
      <c r="AM19" s="27"/>
      <c r="AN19" s="27"/>
      <c r="AO19" s="27"/>
      <c r="AP19" s="27"/>
      <c r="AQ19" s="27"/>
      <c r="AR19" s="27"/>
      <c r="AS19" s="26" t="s">
        <v>222</v>
      </c>
      <c r="AT19" s="2">
        <v>43281</v>
      </c>
      <c r="AU19" s="2">
        <v>43281</v>
      </c>
      <c r="AV19" s="43" t="s">
        <v>450</v>
      </c>
    </row>
    <row r="20" spans="1:49" s="28" customFormat="1" ht="45" x14ac:dyDescent="0.25">
      <c r="A20" s="26">
        <v>2018</v>
      </c>
      <c r="B20" s="2">
        <v>43191</v>
      </c>
      <c r="C20" s="2">
        <v>43281</v>
      </c>
      <c r="D20" s="26" t="s">
        <v>111</v>
      </c>
      <c r="E20" s="27" t="s">
        <v>382</v>
      </c>
      <c r="F20" s="27" t="s">
        <v>383</v>
      </c>
      <c r="G20" s="27" t="s">
        <v>384</v>
      </c>
      <c r="H20" s="31" t="s">
        <v>387</v>
      </c>
      <c r="I20" s="5" t="s">
        <v>275</v>
      </c>
      <c r="J20" s="26" t="s">
        <v>113</v>
      </c>
      <c r="K20" s="26" t="s">
        <v>129</v>
      </c>
      <c r="L20" s="4" t="s">
        <v>115</v>
      </c>
      <c r="M20" s="27" t="s">
        <v>386</v>
      </c>
      <c r="N20" s="26" t="s">
        <v>129</v>
      </c>
      <c r="O20" s="26" t="s">
        <v>148</v>
      </c>
      <c r="P20" s="23" t="s">
        <v>416</v>
      </c>
      <c r="Q20" s="26" t="s">
        <v>167</v>
      </c>
      <c r="R20" s="27" t="s">
        <v>385</v>
      </c>
      <c r="S20" s="27" t="s">
        <v>228</v>
      </c>
      <c r="T20" s="5" t="s">
        <v>228</v>
      </c>
      <c r="U20" s="26" t="s">
        <v>180</v>
      </c>
      <c r="V20" s="11" t="s">
        <v>295</v>
      </c>
      <c r="W20" s="12">
        <v>1</v>
      </c>
      <c r="X20" s="11" t="s">
        <v>295</v>
      </c>
      <c r="Y20" s="15">
        <v>3</v>
      </c>
      <c r="Z20" s="11" t="s">
        <v>219</v>
      </c>
      <c r="AA20" s="9">
        <v>3</v>
      </c>
      <c r="AB20" s="26" t="s">
        <v>129</v>
      </c>
      <c r="AC20" s="27">
        <v>23026</v>
      </c>
      <c r="AD20" s="27"/>
      <c r="AE20" s="27"/>
      <c r="AF20" s="27"/>
      <c r="AG20" s="27"/>
      <c r="AH20" s="31" t="s">
        <v>382</v>
      </c>
      <c r="AI20" s="31" t="s">
        <v>383</v>
      </c>
      <c r="AJ20" s="31" t="s">
        <v>384</v>
      </c>
      <c r="AK20" s="32">
        <v>6123488783</v>
      </c>
      <c r="AL20" s="27"/>
      <c r="AM20" s="27"/>
      <c r="AN20" s="32" t="s">
        <v>405</v>
      </c>
      <c r="AO20" s="32">
        <v>6123488783</v>
      </c>
      <c r="AP20" s="27"/>
      <c r="AQ20" s="27"/>
      <c r="AR20" s="27"/>
      <c r="AS20" s="26" t="s">
        <v>222</v>
      </c>
      <c r="AT20" s="2">
        <v>43281</v>
      </c>
      <c r="AU20" s="2">
        <v>43281</v>
      </c>
      <c r="AV20" s="43" t="s">
        <v>451</v>
      </c>
    </row>
    <row r="21" spans="1:49" s="28" customFormat="1" ht="45" x14ac:dyDescent="0.25">
      <c r="A21" s="26">
        <v>2018</v>
      </c>
      <c r="B21" s="2">
        <v>43191</v>
      </c>
      <c r="C21" s="2">
        <v>43281</v>
      </c>
      <c r="D21" s="26" t="s">
        <v>111</v>
      </c>
      <c r="E21" s="27" t="s">
        <v>388</v>
      </c>
      <c r="F21" s="27" t="s">
        <v>389</v>
      </c>
      <c r="G21" s="27" t="s">
        <v>390</v>
      </c>
      <c r="H21" s="31" t="s">
        <v>391</v>
      </c>
      <c r="I21" s="5" t="s">
        <v>275</v>
      </c>
      <c r="J21" s="26" t="s">
        <v>113</v>
      </c>
      <c r="K21" s="26" t="s">
        <v>129</v>
      </c>
      <c r="L21" s="4" t="s">
        <v>115</v>
      </c>
      <c r="M21" s="27" t="s">
        <v>392</v>
      </c>
      <c r="N21" s="26" t="s">
        <v>129</v>
      </c>
      <c r="O21" s="26" t="s">
        <v>148</v>
      </c>
      <c r="P21" s="5" t="s">
        <v>216</v>
      </c>
      <c r="Q21" s="26" t="s">
        <v>155</v>
      </c>
      <c r="R21" s="27" t="s">
        <v>393</v>
      </c>
      <c r="S21" s="27" t="s">
        <v>228</v>
      </c>
      <c r="T21" s="5" t="s">
        <v>228</v>
      </c>
      <c r="U21" s="26" t="s">
        <v>180</v>
      </c>
      <c r="V21" s="11" t="s">
        <v>295</v>
      </c>
      <c r="W21" s="12">
        <v>1</v>
      </c>
      <c r="X21" s="11" t="s">
        <v>295</v>
      </c>
      <c r="Y21" s="15">
        <v>3</v>
      </c>
      <c r="Z21" s="11" t="s">
        <v>219</v>
      </c>
      <c r="AA21" s="9">
        <v>3</v>
      </c>
      <c r="AB21" s="26" t="s">
        <v>129</v>
      </c>
      <c r="AC21" s="27">
        <v>23060</v>
      </c>
      <c r="AD21" s="27"/>
      <c r="AE21" s="27"/>
      <c r="AF21" s="27"/>
      <c r="AG21" s="27"/>
      <c r="AH21" s="31" t="s">
        <v>394</v>
      </c>
      <c r="AI21" s="31" t="s">
        <v>389</v>
      </c>
      <c r="AJ21" s="31" t="s">
        <v>390</v>
      </c>
      <c r="AK21" s="27"/>
      <c r="AL21" s="27"/>
      <c r="AM21" s="27"/>
      <c r="AN21" s="27"/>
      <c r="AO21" s="27">
        <v>6121222830</v>
      </c>
      <c r="AP21" s="27"/>
      <c r="AQ21" s="27"/>
      <c r="AR21" s="27"/>
      <c r="AS21" s="26" t="s">
        <v>222</v>
      </c>
      <c r="AT21" s="2">
        <v>43281</v>
      </c>
      <c r="AU21" s="2">
        <v>43281</v>
      </c>
      <c r="AV21" s="43" t="s">
        <v>452</v>
      </c>
    </row>
    <row r="22" spans="1:49" s="28" customFormat="1" ht="45" x14ac:dyDescent="0.25">
      <c r="A22" s="26">
        <v>2018</v>
      </c>
      <c r="B22" s="2">
        <v>43191</v>
      </c>
      <c r="C22" s="2">
        <v>43281</v>
      </c>
      <c r="D22" s="26" t="s">
        <v>112</v>
      </c>
      <c r="E22" s="27"/>
      <c r="F22" s="27"/>
      <c r="G22" s="27"/>
      <c r="H22" s="31" t="s">
        <v>395</v>
      </c>
      <c r="I22" s="27"/>
      <c r="J22" s="26" t="s">
        <v>113</v>
      </c>
      <c r="K22" s="26" t="s">
        <v>145</v>
      </c>
      <c r="L22" s="4" t="s">
        <v>115</v>
      </c>
      <c r="M22" s="23" t="s">
        <v>396</v>
      </c>
      <c r="N22" s="26" t="s">
        <v>145</v>
      </c>
      <c r="O22" s="26" t="s">
        <v>148</v>
      </c>
      <c r="P22" s="32" t="s">
        <v>397</v>
      </c>
      <c r="Q22" s="26" t="s">
        <v>155</v>
      </c>
      <c r="R22" s="32" t="s">
        <v>398</v>
      </c>
      <c r="S22" s="27">
        <v>426</v>
      </c>
      <c r="T22" s="5" t="s">
        <v>228</v>
      </c>
      <c r="U22" s="26" t="s">
        <v>180</v>
      </c>
      <c r="V22" s="23" t="s">
        <v>399</v>
      </c>
      <c r="W22" s="12">
        <v>1</v>
      </c>
      <c r="X22" s="32" t="s">
        <v>399</v>
      </c>
      <c r="Y22" s="15">
        <v>4</v>
      </c>
      <c r="Z22" s="23" t="s">
        <v>399</v>
      </c>
      <c r="AA22" s="9">
        <v>9</v>
      </c>
      <c r="AB22" s="26" t="s">
        <v>145</v>
      </c>
      <c r="AC22" s="23">
        <v>23355</v>
      </c>
      <c r="AD22" s="27"/>
      <c r="AE22" s="27"/>
      <c r="AF22" s="27"/>
      <c r="AG22" s="27"/>
      <c r="AH22" s="32" t="s">
        <v>400</v>
      </c>
      <c r="AI22" s="32" t="s">
        <v>401</v>
      </c>
      <c r="AJ22" s="32" t="s">
        <v>402</v>
      </c>
      <c r="AK22" s="32">
        <v>6121578473</v>
      </c>
      <c r="AL22" s="27"/>
      <c r="AM22" s="32" t="s">
        <v>404</v>
      </c>
      <c r="AN22" s="32" t="s">
        <v>405</v>
      </c>
      <c r="AO22" s="32">
        <v>6121578473</v>
      </c>
      <c r="AP22" s="32" t="s">
        <v>403</v>
      </c>
      <c r="AQ22" s="27"/>
      <c r="AR22" s="27"/>
      <c r="AS22" s="26" t="s">
        <v>222</v>
      </c>
      <c r="AT22" s="2">
        <v>43281</v>
      </c>
      <c r="AU22" s="2">
        <v>43281</v>
      </c>
      <c r="AV22" s="43" t="s">
        <v>453</v>
      </c>
    </row>
    <row r="23" spans="1:49" s="28" customFormat="1" ht="90" x14ac:dyDescent="0.25">
      <c r="A23" s="26">
        <v>2018</v>
      </c>
      <c r="B23" s="2">
        <v>43191</v>
      </c>
      <c r="C23" s="2">
        <v>43281</v>
      </c>
      <c r="D23" s="26" t="s">
        <v>112</v>
      </c>
      <c r="E23" s="27"/>
      <c r="F23" s="27"/>
      <c r="G23" s="27"/>
      <c r="H23" s="40" t="s">
        <v>406</v>
      </c>
      <c r="I23" s="27"/>
      <c r="J23" s="26" t="s">
        <v>113</v>
      </c>
      <c r="K23" s="26" t="s">
        <v>129</v>
      </c>
      <c r="L23" s="4" t="s">
        <v>115</v>
      </c>
      <c r="M23" s="23" t="s">
        <v>407</v>
      </c>
      <c r="N23" s="26" t="s">
        <v>146</v>
      </c>
      <c r="O23" s="32" t="s">
        <v>148</v>
      </c>
      <c r="P23" s="32" t="s">
        <v>408</v>
      </c>
      <c r="Q23" s="26" t="s">
        <v>163</v>
      </c>
      <c r="R23" s="32" t="s">
        <v>409</v>
      </c>
      <c r="S23" s="23">
        <v>15751</v>
      </c>
      <c r="T23" s="27"/>
      <c r="U23" s="26" t="s">
        <v>178</v>
      </c>
      <c r="V23" s="23" t="s">
        <v>410</v>
      </c>
      <c r="W23" s="12">
        <v>1</v>
      </c>
      <c r="X23" s="32" t="s">
        <v>410</v>
      </c>
      <c r="Y23" s="15">
        <v>4</v>
      </c>
      <c r="Z23" s="23" t="s">
        <v>410</v>
      </c>
      <c r="AA23" s="9">
        <v>2</v>
      </c>
      <c r="AB23" s="26" t="s">
        <v>146</v>
      </c>
      <c r="AC23" s="23">
        <v>22110</v>
      </c>
      <c r="AD23" s="27"/>
      <c r="AE23" s="27"/>
      <c r="AF23" s="27"/>
      <c r="AG23" s="27"/>
      <c r="AH23" s="32" t="s">
        <v>411</v>
      </c>
      <c r="AI23" s="32" t="s">
        <v>412</v>
      </c>
      <c r="AJ23" s="32" t="s">
        <v>413</v>
      </c>
      <c r="AK23" s="32">
        <v>16646213750</v>
      </c>
      <c r="AL23" s="27"/>
      <c r="AM23" s="32" t="s">
        <v>415</v>
      </c>
      <c r="AN23" s="32" t="s">
        <v>405</v>
      </c>
      <c r="AO23" s="32">
        <v>16646213750</v>
      </c>
      <c r="AP23" s="32" t="s">
        <v>414</v>
      </c>
      <c r="AQ23" s="27"/>
      <c r="AR23" s="27"/>
      <c r="AS23" s="26" t="s">
        <v>222</v>
      </c>
      <c r="AT23" s="2">
        <v>43281</v>
      </c>
      <c r="AU23" s="2">
        <v>43281</v>
      </c>
      <c r="AV23" s="43" t="s">
        <v>454</v>
      </c>
    </row>
    <row r="24" spans="1:49" s="28" customFormat="1" ht="45" x14ac:dyDescent="0.25">
      <c r="A24" s="26">
        <v>2018</v>
      </c>
      <c r="B24" s="2">
        <v>43191</v>
      </c>
      <c r="C24" s="2">
        <v>43281</v>
      </c>
      <c r="D24" s="26" t="s">
        <v>112</v>
      </c>
      <c r="E24" s="27"/>
      <c r="F24" s="27"/>
      <c r="G24" s="27"/>
      <c r="H24" s="32" t="s">
        <v>417</v>
      </c>
      <c r="I24" s="27"/>
      <c r="J24" s="26" t="s">
        <v>113</v>
      </c>
      <c r="K24" s="26" t="s">
        <v>138</v>
      </c>
      <c r="L24" s="4" t="s">
        <v>115</v>
      </c>
      <c r="M24" s="23" t="s">
        <v>418</v>
      </c>
      <c r="N24" s="26" t="s">
        <v>138</v>
      </c>
      <c r="O24" s="32" t="s">
        <v>148</v>
      </c>
      <c r="P24" s="32" t="s">
        <v>419</v>
      </c>
      <c r="Q24" s="26" t="s">
        <v>155</v>
      </c>
      <c r="R24" s="32" t="s">
        <v>420</v>
      </c>
      <c r="S24" s="23">
        <v>2911</v>
      </c>
      <c r="T24" s="27"/>
      <c r="U24" s="26" t="s">
        <v>178</v>
      </c>
      <c r="V24" s="23" t="s">
        <v>421</v>
      </c>
      <c r="W24" s="12">
        <v>1</v>
      </c>
      <c r="X24" s="32" t="s">
        <v>421</v>
      </c>
      <c r="Y24" s="23">
        <v>27</v>
      </c>
      <c r="Z24" s="23" t="s">
        <v>421</v>
      </c>
      <c r="AA24" s="23">
        <v>28</v>
      </c>
      <c r="AB24" s="26" t="s">
        <v>138</v>
      </c>
      <c r="AC24" s="23">
        <v>23007</v>
      </c>
      <c r="AD24" s="27"/>
      <c r="AE24" s="27"/>
      <c r="AF24" s="27"/>
      <c r="AG24" s="27"/>
      <c r="AH24" s="32" t="s">
        <v>422</v>
      </c>
      <c r="AI24" s="32" t="s">
        <v>423</v>
      </c>
      <c r="AJ24" s="32" t="s">
        <v>424</v>
      </c>
      <c r="AK24" s="32">
        <v>6121288305</v>
      </c>
      <c r="AL24" s="32"/>
      <c r="AM24" s="32" t="s">
        <v>426</v>
      </c>
      <c r="AN24" s="32" t="s">
        <v>405</v>
      </c>
      <c r="AO24" s="32">
        <v>6121288305</v>
      </c>
      <c r="AP24" s="32" t="s">
        <v>425</v>
      </c>
      <c r="AQ24" s="27"/>
      <c r="AR24" s="27"/>
      <c r="AS24" s="26" t="s">
        <v>222</v>
      </c>
      <c r="AT24" s="2">
        <v>43281</v>
      </c>
      <c r="AU24" s="2">
        <v>43281</v>
      </c>
      <c r="AV24" s="43" t="s">
        <v>454</v>
      </c>
    </row>
    <row r="25" spans="1:49" s="28" customFormat="1" ht="60" x14ac:dyDescent="0.25">
      <c r="A25" s="26">
        <v>2018</v>
      </c>
      <c r="B25" s="2">
        <v>43191</v>
      </c>
      <c r="C25" s="2">
        <v>43281</v>
      </c>
      <c r="D25" s="26" t="s">
        <v>112</v>
      </c>
      <c r="E25" s="27"/>
      <c r="F25" s="27"/>
      <c r="G25" s="27"/>
      <c r="H25" s="31" t="s">
        <v>427</v>
      </c>
      <c r="I25" s="27"/>
      <c r="J25" s="26" t="s">
        <v>113</v>
      </c>
      <c r="K25" s="26" t="s">
        <v>129</v>
      </c>
      <c r="L25" s="4" t="s">
        <v>115</v>
      </c>
      <c r="M25" s="27" t="s">
        <v>428</v>
      </c>
      <c r="N25" s="26" t="s">
        <v>129</v>
      </c>
      <c r="O25" s="32" t="s">
        <v>148</v>
      </c>
      <c r="P25" s="5" t="s">
        <v>216</v>
      </c>
      <c r="Q25" s="26" t="s">
        <v>160</v>
      </c>
      <c r="R25" s="27" t="s">
        <v>429</v>
      </c>
      <c r="S25" s="27">
        <v>4390</v>
      </c>
      <c r="T25" s="27"/>
      <c r="U25" s="26" t="s">
        <v>178</v>
      </c>
      <c r="V25" s="11" t="s">
        <v>295</v>
      </c>
      <c r="W25" s="12">
        <v>1</v>
      </c>
      <c r="X25" s="27" t="s">
        <v>295</v>
      </c>
      <c r="Y25" s="15">
        <v>3</v>
      </c>
      <c r="Z25" s="27" t="s">
        <v>219</v>
      </c>
      <c r="AA25" s="9">
        <v>3</v>
      </c>
      <c r="AB25" s="26" t="s">
        <v>129</v>
      </c>
      <c r="AC25" s="27">
        <v>23050</v>
      </c>
      <c r="AD25" s="27"/>
      <c r="AE25" s="27"/>
      <c r="AF25" s="27"/>
      <c r="AG25" s="27"/>
      <c r="AH25" s="27"/>
      <c r="AI25" s="27"/>
      <c r="AJ25" s="27"/>
      <c r="AK25" s="27"/>
      <c r="AL25" s="27"/>
      <c r="AM25" s="27"/>
      <c r="AN25" s="27" t="s">
        <v>430</v>
      </c>
      <c r="AO25" s="27"/>
      <c r="AP25" s="27"/>
      <c r="AQ25" s="27"/>
      <c r="AR25" s="27"/>
      <c r="AS25" s="26" t="s">
        <v>222</v>
      </c>
      <c r="AT25" s="2">
        <v>43281</v>
      </c>
      <c r="AU25" s="2">
        <v>43281</v>
      </c>
      <c r="AV25" s="43" t="s">
        <v>455</v>
      </c>
    </row>
    <row r="26" spans="1:49" s="28" customFormat="1" ht="60" x14ac:dyDescent="0.25">
      <c r="A26" s="26">
        <v>2018</v>
      </c>
      <c r="B26" s="2">
        <v>43191</v>
      </c>
      <c r="C26" s="2">
        <v>43281</v>
      </c>
      <c r="D26" s="26" t="s">
        <v>111</v>
      </c>
      <c r="E26" s="27" t="s">
        <v>431</v>
      </c>
      <c r="F26" s="27" t="s">
        <v>432</v>
      </c>
      <c r="G26" s="27" t="s">
        <v>433</v>
      </c>
      <c r="H26" s="31"/>
      <c r="I26" s="27"/>
      <c r="J26" s="26" t="s">
        <v>113</v>
      </c>
      <c r="K26" s="26" t="s">
        <v>129</v>
      </c>
      <c r="L26" s="4" t="s">
        <v>115</v>
      </c>
      <c r="M26" s="27" t="s">
        <v>434</v>
      </c>
      <c r="N26" s="26" t="s">
        <v>129</v>
      </c>
      <c r="O26" s="32" t="s">
        <v>148</v>
      </c>
      <c r="P26" s="5" t="s">
        <v>216</v>
      </c>
      <c r="Q26" s="27"/>
      <c r="R26" s="27"/>
      <c r="S26" s="27"/>
      <c r="T26" s="27"/>
      <c r="U26" s="26" t="s">
        <v>178</v>
      </c>
      <c r="V26" s="11" t="s">
        <v>295</v>
      </c>
      <c r="W26" s="12">
        <v>1</v>
      </c>
      <c r="X26" s="27" t="s">
        <v>295</v>
      </c>
      <c r="Y26" s="15">
        <v>3</v>
      </c>
      <c r="Z26" s="27" t="s">
        <v>219</v>
      </c>
      <c r="AA26" s="9">
        <v>3</v>
      </c>
      <c r="AB26" s="26" t="s">
        <v>129</v>
      </c>
      <c r="AC26" s="27"/>
      <c r="AD26" s="27"/>
      <c r="AE26" s="27"/>
      <c r="AF26" s="27"/>
      <c r="AG26" s="27"/>
      <c r="AH26" s="27" t="s">
        <v>431</v>
      </c>
      <c r="AI26" s="27" t="s">
        <v>432</v>
      </c>
      <c r="AJ26" s="27" t="s">
        <v>433</v>
      </c>
      <c r="AK26" s="27"/>
      <c r="AL26" s="27"/>
      <c r="AM26" s="27"/>
      <c r="AN26" s="27"/>
      <c r="AO26" s="27"/>
      <c r="AP26" s="27"/>
      <c r="AQ26" s="27"/>
      <c r="AR26" s="27"/>
      <c r="AS26" s="26" t="s">
        <v>222</v>
      </c>
      <c r="AT26" s="2">
        <v>43281</v>
      </c>
      <c r="AU26" s="2">
        <v>43281</v>
      </c>
      <c r="AV26" s="43" t="s">
        <v>456</v>
      </c>
    </row>
    <row r="27" spans="1:49" s="28" customFormat="1" ht="60" x14ac:dyDescent="0.25">
      <c r="A27" s="26">
        <v>2018</v>
      </c>
      <c r="B27" s="2">
        <v>43191</v>
      </c>
      <c r="C27" s="2">
        <v>43281</v>
      </c>
      <c r="D27" s="26" t="s">
        <v>111</v>
      </c>
      <c r="E27" s="27" t="s">
        <v>435</v>
      </c>
      <c r="F27" s="27" t="s">
        <v>436</v>
      </c>
      <c r="G27" s="27" t="s">
        <v>437</v>
      </c>
      <c r="H27" s="31"/>
      <c r="I27" s="27"/>
      <c r="J27" s="26" t="s">
        <v>113</v>
      </c>
      <c r="K27" s="26" t="s">
        <v>129</v>
      </c>
      <c r="L27" s="4" t="s">
        <v>115</v>
      </c>
      <c r="M27" s="27" t="s">
        <v>438</v>
      </c>
      <c r="N27" s="26" t="s">
        <v>129</v>
      </c>
      <c r="O27" s="32" t="s">
        <v>148</v>
      </c>
      <c r="P27" s="5" t="s">
        <v>216</v>
      </c>
      <c r="Q27" s="27"/>
      <c r="R27" s="27"/>
      <c r="S27" s="27"/>
      <c r="T27" s="27"/>
      <c r="U27" s="26" t="s">
        <v>178</v>
      </c>
      <c r="V27" s="11" t="s">
        <v>295</v>
      </c>
      <c r="W27" s="12">
        <v>1</v>
      </c>
      <c r="X27" s="27" t="s">
        <v>295</v>
      </c>
      <c r="Y27" s="15">
        <v>3</v>
      </c>
      <c r="Z27" s="27" t="s">
        <v>219</v>
      </c>
      <c r="AA27" s="9">
        <v>3</v>
      </c>
      <c r="AB27" s="26" t="s">
        <v>129</v>
      </c>
      <c r="AC27" s="27"/>
      <c r="AD27" s="27"/>
      <c r="AE27" s="27"/>
      <c r="AF27" s="27"/>
      <c r="AG27" s="27"/>
      <c r="AH27" s="27" t="s">
        <v>435</v>
      </c>
      <c r="AI27" s="27" t="s">
        <v>436</v>
      </c>
      <c r="AJ27" s="27" t="s">
        <v>437</v>
      </c>
      <c r="AK27" s="27"/>
      <c r="AL27" s="27"/>
      <c r="AM27" s="27"/>
      <c r="AN27" s="27"/>
      <c r="AO27" s="27"/>
      <c r="AP27" s="27"/>
      <c r="AQ27" s="27"/>
      <c r="AR27" s="27"/>
      <c r="AS27" s="26" t="s">
        <v>222</v>
      </c>
      <c r="AT27" s="2">
        <v>43281</v>
      </c>
      <c r="AU27" s="2">
        <v>43281</v>
      </c>
      <c r="AV27" s="43" t="s">
        <v>456</v>
      </c>
    </row>
    <row r="28" spans="1:49" s="28" customFormat="1" ht="60" x14ac:dyDescent="0.25">
      <c r="A28" s="28">
        <v>2018</v>
      </c>
      <c r="B28" s="44">
        <v>43191</v>
      </c>
      <c r="C28" s="44">
        <v>43281</v>
      </c>
      <c r="D28" s="28" t="s">
        <v>112</v>
      </c>
      <c r="E28" s="27"/>
      <c r="F28" s="27"/>
      <c r="G28" s="27"/>
      <c r="H28" s="31" t="s">
        <v>439</v>
      </c>
      <c r="I28" s="27"/>
      <c r="J28" s="28" t="s">
        <v>113</v>
      </c>
      <c r="K28" s="28" t="s">
        <v>129</v>
      </c>
      <c r="L28" s="45" t="s">
        <v>115</v>
      </c>
      <c r="M28" s="27"/>
      <c r="N28" s="27"/>
      <c r="O28" s="27"/>
      <c r="P28" s="27"/>
      <c r="Q28" s="27"/>
      <c r="R28" s="27"/>
      <c r="S28" s="27"/>
      <c r="T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8" t="s">
        <v>222</v>
      </c>
      <c r="AT28" s="44">
        <v>43281</v>
      </c>
      <c r="AU28" s="44">
        <v>43281</v>
      </c>
      <c r="AV28" s="43" t="s">
        <v>457</v>
      </c>
    </row>
    <row r="29" spans="1:49" s="20" customFormat="1" ht="81.75" customHeight="1" x14ac:dyDescent="0.25">
      <c r="A29" s="20">
        <v>2018</v>
      </c>
      <c r="B29" s="46">
        <v>43101</v>
      </c>
      <c r="C29" s="46">
        <v>43190</v>
      </c>
      <c r="D29" s="20" t="s">
        <v>112</v>
      </c>
      <c r="H29" s="35" t="s">
        <v>213</v>
      </c>
      <c r="I29" s="3" t="s">
        <v>214</v>
      </c>
      <c r="J29" s="20" t="s">
        <v>113</v>
      </c>
      <c r="K29" s="20" t="s">
        <v>129</v>
      </c>
      <c r="L29" s="19" t="s">
        <v>115</v>
      </c>
      <c r="M29" s="3" t="s">
        <v>215</v>
      </c>
      <c r="N29" s="3" t="s">
        <v>129</v>
      </c>
      <c r="O29" s="20" t="s">
        <v>148</v>
      </c>
      <c r="P29" s="5" t="s">
        <v>216</v>
      </c>
      <c r="Q29" s="20" t="s">
        <v>155</v>
      </c>
      <c r="R29" s="3" t="s">
        <v>217</v>
      </c>
      <c r="S29" s="3">
        <v>4390</v>
      </c>
      <c r="T29" s="3">
        <v>59</v>
      </c>
      <c r="U29" s="20" t="s">
        <v>180</v>
      </c>
      <c r="V29" s="3" t="s">
        <v>218</v>
      </c>
      <c r="W29" s="6">
        <v>1</v>
      </c>
      <c r="X29" s="3" t="s">
        <v>218</v>
      </c>
      <c r="Y29" s="47">
        <v>3</v>
      </c>
      <c r="Z29" s="8" t="s">
        <v>219</v>
      </c>
      <c r="AA29" s="9">
        <v>3</v>
      </c>
      <c r="AB29" s="20" t="s">
        <v>129</v>
      </c>
      <c r="AC29" s="5">
        <v>23050</v>
      </c>
      <c r="AN29" s="10" t="s">
        <v>220</v>
      </c>
      <c r="AO29" s="5">
        <v>16121214922</v>
      </c>
      <c r="AP29" s="8" t="s">
        <v>221</v>
      </c>
      <c r="AS29" s="20" t="s">
        <v>222</v>
      </c>
      <c r="AT29" s="46">
        <v>43281</v>
      </c>
      <c r="AU29" s="46">
        <v>43281</v>
      </c>
      <c r="AV29" s="20" t="s">
        <v>223</v>
      </c>
    </row>
    <row r="30" spans="1:49" ht="93.75" customHeight="1" x14ac:dyDescent="0.25">
      <c r="A30">
        <v>2018</v>
      </c>
      <c r="B30" s="2">
        <v>43101</v>
      </c>
      <c r="C30" s="2">
        <v>43190</v>
      </c>
      <c r="D30" t="s">
        <v>112</v>
      </c>
      <c r="H30" s="36" t="s">
        <v>224</v>
      </c>
      <c r="I30" s="3" t="s">
        <v>214</v>
      </c>
      <c r="J30" t="s">
        <v>113</v>
      </c>
      <c r="K30" t="s">
        <v>115</v>
      </c>
      <c r="L30" s="4"/>
      <c r="M30" s="11" t="s">
        <v>225</v>
      </c>
      <c r="N30" t="s">
        <v>115</v>
      </c>
      <c r="O30" t="s">
        <v>148</v>
      </c>
      <c r="P30" s="5" t="s">
        <v>226</v>
      </c>
      <c r="Q30" t="s">
        <v>155</v>
      </c>
      <c r="R30" s="11" t="s">
        <v>227</v>
      </c>
      <c r="S30" s="5">
        <v>198</v>
      </c>
      <c r="T30" s="4" t="s">
        <v>228</v>
      </c>
      <c r="U30" t="s">
        <v>178</v>
      </c>
      <c r="V30" s="11" t="s">
        <v>229</v>
      </c>
      <c r="W30" s="12">
        <v>1</v>
      </c>
      <c r="X30" s="11" t="s">
        <v>229</v>
      </c>
      <c r="Y30" s="13">
        <v>15</v>
      </c>
      <c r="Z30" s="8" t="s">
        <v>230</v>
      </c>
      <c r="AA30" s="9">
        <v>9</v>
      </c>
      <c r="AB30" t="s">
        <v>145</v>
      </c>
      <c r="AC30" s="14">
        <v>23067</v>
      </c>
      <c r="AH30" t="s">
        <v>231</v>
      </c>
      <c r="AI30" t="s">
        <v>232</v>
      </c>
      <c r="AJ30" t="s">
        <v>233</v>
      </c>
      <c r="AK30" s="15"/>
      <c r="AL30" s="5"/>
      <c r="AM30" t="s">
        <v>234</v>
      </c>
      <c r="AN30" s="5" t="s">
        <v>235</v>
      </c>
      <c r="AO30" s="5">
        <v>6121252420</v>
      </c>
      <c r="AP30" s="10" t="s">
        <v>236</v>
      </c>
      <c r="AS30" t="s">
        <v>222</v>
      </c>
      <c r="AT30" s="2">
        <v>43281</v>
      </c>
      <c r="AU30" s="2">
        <v>43281</v>
      </c>
      <c r="AV30" s="41" t="s">
        <v>223</v>
      </c>
    </row>
    <row r="31" spans="1:49" ht="75" x14ac:dyDescent="0.25">
      <c r="A31">
        <v>2018</v>
      </c>
      <c r="B31" s="2">
        <v>43101</v>
      </c>
      <c r="C31" s="2">
        <v>43190</v>
      </c>
      <c r="D31" t="s">
        <v>112</v>
      </c>
      <c r="H31" s="37" t="s">
        <v>237</v>
      </c>
      <c r="I31" s="3" t="s">
        <v>214</v>
      </c>
      <c r="J31" t="s">
        <v>113</v>
      </c>
      <c r="K31" t="s">
        <v>129</v>
      </c>
      <c r="L31" s="4" t="s">
        <v>115</v>
      </c>
      <c r="M31" s="11" t="s">
        <v>238</v>
      </c>
      <c r="N31" t="s">
        <v>145</v>
      </c>
      <c r="O31" t="s">
        <v>148</v>
      </c>
      <c r="P31" s="5" t="s">
        <v>216</v>
      </c>
      <c r="Q31" t="s">
        <v>174</v>
      </c>
      <c r="R31" s="5" t="s">
        <v>239</v>
      </c>
      <c r="S31" s="4">
        <v>164</v>
      </c>
      <c r="T31" t="s">
        <v>228</v>
      </c>
      <c r="U31" t="s">
        <v>180</v>
      </c>
      <c r="V31" s="4" t="s">
        <v>240</v>
      </c>
      <c r="W31" s="12">
        <v>1</v>
      </c>
      <c r="X31" s="11" t="s">
        <v>229</v>
      </c>
      <c r="Y31" s="13">
        <v>15</v>
      </c>
      <c r="Z31" s="8" t="s">
        <v>230</v>
      </c>
      <c r="AA31" s="9">
        <v>9</v>
      </c>
      <c r="AB31" t="s">
        <v>145</v>
      </c>
      <c r="AC31" s="14">
        <v>6600</v>
      </c>
      <c r="AK31" s="15">
        <v>71</v>
      </c>
      <c r="AL31" s="5"/>
      <c r="AN31" s="5" t="s">
        <v>241</v>
      </c>
      <c r="AO31" s="15">
        <v>71</v>
      </c>
      <c r="AP31" s="5" t="s">
        <v>242</v>
      </c>
      <c r="AS31" t="s">
        <v>222</v>
      </c>
      <c r="AT31" s="2">
        <v>43281</v>
      </c>
      <c r="AU31" s="2">
        <v>43281</v>
      </c>
      <c r="AV31" s="20" t="s">
        <v>223</v>
      </c>
    </row>
    <row r="32" spans="1:49" ht="75" x14ac:dyDescent="0.25">
      <c r="A32">
        <v>2018</v>
      </c>
      <c r="B32" s="2">
        <v>43101</v>
      </c>
      <c r="C32" s="2">
        <v>43190</v>
      </c>
      <c r="D32" t="s">
        <v>112</v>
      </c>
      <c r="H32" s="36" t="s">
        <v>243</v>
      </c>
      <c r="I32" s="3" t="s">
        <v>214</v>
      </c>
      <c r="J32" t="s">
        <v>113</v>
      </c>
      <c r="K32" t="s">
        <v>145</v>
      </c>
      <c r="L32" s="4" t="s">
        <v>115</v>
      </c>
      <c r="M32" s="11" t="s">
        <v>244</v>
      </c>
      <c r="N32" t="s">
        <v>145</v>
      </c>
      <c r="O32" t="s">
        <v>148</v>
      </c>
      <c r="P32" s="5" t="s">
        <v>245</v>
      </c>
      <c r="Q32" t="s">
        <v>174</v>
      </c>
      <c r="R32" s="8" t="s">
        <v>246</v>
      </c>
      <c r="S32" s="5">
        <v>248</v>
      </c>
      <c r="T32" s="5">
        <v>6</v>
      </c>
      <c r="U32" t="s">
        <v>178</v>
      </c>
      <c r="V32" s="11" t="s">
        <v>247</v>
      </c>
      <c r="W32" s="12">
        <v>1</v>
      </c>
      <c r="X32" s="11" t="s">
        <v>247</v>
      </c>
      <c r="Y32" s="13">
        <v>16</v>
      </c>
      <c r="Z32" s="11" t="s">
        <v>247</v>
      </c>
      <c r="AA32" s="9">
        <v>9</v>
      </c>
      <c r="AB32" t="s">
        <v>145</v>
      </c>
      <c r="AC32" s="5">
        <v>23059</v>
      </c>
      <c r="AH32" t="s">
        <v>248</v>
      </c>
      <c r="AI32" t="s">
        <v>249</v>
      </c>
      <c r="AJ32" t="s">
        <v>250</v>
      </c>
      <c r="AM32" t="s">
        <v>251</v>
      </c>
      <c r="AN32" s="5" t="s">
        <v>252</v>
      </c>
      <c r="AO32" s="8">
        <v>15552623800</v>
      </c>
      <c r="AP32" s="10" t="s">
        <v>253</v>
      </c>
      <c r="AS32" t="s">
        <v>222</v>
      </c>
      <c r="AT32" s="2">
        <v>43281</v>
      </c>
      <c r="AU32" s="2">
        <v>43281</v>
      </c>
      <c r="AV32" s="20" t="s">
        <v>223</v>
      </c>
    </row>
    <row r="33" spans="1:48" ht="75" x14ac:dyDescent="0.25">
      <c r="A33">
        <v>2018</v>
      </c>
      <c r="B33" s="2">
        <v>43101</v>
      </c>
      <c r="C33" s="2">
        <v>43190</v>
      </c>
      <c r="D33" t="s">
        <v>112</v>
      </c>
      <c r="H33" s="17" t="s">
        <v>254</v>
      </c>
      <c r="I33" s="3" t="s">
        <v>214</v>
      </c>
      <c r="J33" t="s">
        <v>113</v>
      </c>
      <c r="K33" t="s">
        <v>145</v>
      </c>
      <c r="L33" s="4" t="s">
        <v>115</v>
      </c>
      <c r="M33" s="11" t="s">
        <v>255</v>
      </c>
      <c r="N33" t="s">
        <v>129</v>
      </c>
      <c r="O33" t="s">
        <v>148</v>
      </c>
      <c r="P33" s="5" t="s">
        <v>216</v>
      </c>
      <c r="Q33" t="s">
        <v>149</v>
      </c>
      <c r="R33" s="8" t="s">
        <v>256</v>
      </c>
      <c r="S33" s="5" t="s">
        <v>257</v>
      </c>
      <c r="T33" s="5" t="s">
        <v>228</v>
      </c>
      <c r="U33" t="s">
        <v>210</v>
      </c>
      <c r="V33" s="11" t="s">
        <v>258</v>
      </c>
      <c r="W33" s="15">
        <v>1</v>
      </c>
      <c r="X33" s="8" t="s">
        <v>256</v>
      </c>
      <c r="Y33" s="15">
        <v>3</v>
      </c>
      <c r="Z33" s="11" t="s">
        <v>219</v>
      </c>
      <c r="AA33" s="9">
        <v>3</v>
      </c>
      <c r="AB33" t="s">
        <v>129</v>
      </c>
      <c r="AC33" s="5">
        <v>23050</v>
      </c>
      <c r="AN33" s="5" t="s">
        <v>259</v>
      </c>
      <c r="AO33" s="16" t="s">
        <v>260</v>
      </c>
      <c r="AP33" s="10" t="s">
        <v>261</v>
      </c>
      <c r="AS33" t="s">
        <v>222</v>
      </c>
      <c r="AT33" s="2">
        <v>43281</v>
      </c>
      <c r="AU33" s="2">
        <v>43281</v>
      </c>
      <c r="AV33" s="20" t="s">
        <v>223</v>
      </c>
    </row>
    <row r="34" spans="1:48" ht="75" x14ac:dyDescent="0.25">
      <c r="A34">
        <v>2018</v>
      </c>
      <c r="B34" s="2">
        <v>43101</v>
      </c>
      <c r="C34" s="2">
        <v>43190</v>
      </c>
      <c r="D34" t="s">
        <v>112</v>
      </c>
      <c r="H34" s="36" t="s">
        <v>262</v>
      </c>
      <c r="I34" s="3" t="s">
        <v>214</v>
      </c>
      <c r="J34" t="s">
        <v>113</v>
      </c>
      <c r="K34" t="s">
        <v>129</v>
      </c>
      <c r="L34" s="4" t="s">
        <v>115</v>
      </c>
      <c r="M34" s="11" t="s">
        <v>263</v>
      </c>
      <c r="N34" t="s">
        <v>145</v>
      </c>
      <c r="O34" t="s">
        <v>148</v>
      </c>
      <c r="P34" s="5" t="s">
        <v>216</v>
      </c>
      <c r="Q34" t="s">
        <v>163</v>
      </c>
      <c r="R34" s="8" t="s">
        <v>264</v>
      </c>
      <c r="S34" s="5" t="s">
        <v>257</v>
      </c>
      <c r="T34" s="5" t="s">
        <v>228</v>
      </c>
      <c r="U34" t="s">
        <v>180</v>
      </c>
      <c r="V34" s="5" t="s">
        <v>218</v>
      </c>
      <c r="W34" s="15">
        <v>1</v>
      </c>
      <c r="X34" s="5" t="s">
        <v>218</v>
      </c>
      <c r="Y34" s="15">
        <v>3</v>
      </c>
      <c r="Z34" s="11" t="s">
        <v>219</v>
      </c>
      <c r="AA34" s="9">
        <v>3</v>
      </c>
      <c r="AB34" t="s">
        <v>129</v>
      </c>
      <c r="AC34" s="5">
        <v>23050</v>
      </c>
      <c r="AN34" s="5" t="s">
        <v>265</v>
      </c>
      <c r="AO34" s="5"/>
      <c r="AP34" s="10" t="s">
        <v>266</v>
      </c>
      <c r="AS34" t="s">
        <v>222</v>
      </c>
      <c r="AT34" s="2">
        <v>43281</v>
      </c>
      <c r="AU34" s="2">
        <v>43281</v>
      </c>
      <c r="AV34" s="20" t="s">
        <v>223</v>
      </c>
    </row>
    <row r="35" spans="1:48" ht="75" x14ac:dyDescent="0.25">
      <c r="A35">
        <v>2018</v>
      </c>
      <c r="B35" s="2">
        <v>43101</v>
      </c>
      <c r="C35" s="2">
        <v>43190</v>
      </c>
      <c r="D35" t="s">
        <v>111</v>
      </c>
      <c r="E35" t="s">
        <v>267</v>
      </c>
      <c r="F35" t="s">
        <v>268</v>
      </c>
      <c r="G35" t="s">
        <v>269</v>
      </c>
      <c r="H35" s="37" t="s">
        <v>270</v>
      </c>
      <c r="I35" s="5"/>
      <c r="J35" t="s">
        <v>113</v>
      </c>
      <c r="K35" t="s">
        <v>129</v>
      </c>
      <c r="L35" s="4" t="s">
        <v>115</v>
      </c>
      <c r="M35" s="11" t="s">
        <v>271</v>
      </c>
      <c r="N35" t="s">
        <v>129</v>
      </c>
      <c r="O35" t="s">
        <v>148</v>
      </c>
      <c r="P35" s="5" t="s">
        <v>216</v>
      </c>
      <c r="Q35" t="s">
        <v>155</v>
      </c>
      <c r="R35" s="8" t="s">
        <v>272</v>
      </c>
      <c r="S35" s="5">
        <v>145</v>
      </c>
      <c r="T35" s="5" t="s">
        <v>228</v>
      </c>
      <c r="U35" t="s">
        <v>180</v>
      </c>
      <c r="V35" s="11" t="s">
        <v>273</v>
      </c>
      <c r="W35" s="15">
        <v>1</v>
      </c>
      <c r="X35" s="11" t="s">
        <v>273</v>
      </c>
      <c r="Y35" s="15">
        <v>3</v>
      </c>
      <c r="Z35" s="11" t="s">
        <v>219</v>
      </c>
      <c r="AA35" s="9">
        <v>3</v>
      </c>
      <c r="AB35" t="s">
        <v>129</v>
      </c>
      <c r="AC35" s="5">
        <v>23080</v>
      </c>
      <c r="AH35" s="17" t="s">
        <v>267</v>
      </c>
      <c r="AI35" s="17" t="s">
        <v>268</v>
      </c>
      <c r="AJ35" s="17" t="s">
        <v>269</v>
      </c>
      <c r="AK35" s="5"/>
      <c r="AL35" s="10"/>
      <c r="AN35" s="10"/>
      <c r="AO35" s="5">
        <v>6123488653</v>
      </c>
      <c r="AP35" s="10"/>
      <c r="AS35" t="s">
        <v>222</v>
      </c>
      <c r="AT35" s="2">
        <v>43281</v>
      </c>
      <c r="AU35" s="2">
        <v>43281</v>
      </c>
      <c r="AV35" s="20" t="s">
        <v>223</v>
      </c>
    </row>
    <row r="36" spans="1:48" ht="75" x14ac:dyDescent="0.25">
      <c r="A36">
        <v>2018</v>
      </c>
      <c r="B36" s="2">
        <v>43101</v>
      </c>
      <c r="C36" s="2">
        <v>43190</v>
      </c>
      <c r="D36" t="s">
        <v>112</v>
      </c>
      <c r="H36" s="37" t="s">
        <v>274</v>
      </c>
      <c r="I36" s="5" t="s">
        <v>275</v>
      </c>
      <c r="J36" t="s">
        <v>113</v>
      </c>
      <c r="K36" t="s">
        <v>129</v>
      </c>
      <c r="L36" s="4" t="s">
        <v>115</v>
      </c>
      <c r="M36" s="11" t="s">
        <v>276</v>
      </c>
      <c r="N36" t="s">
        <v>129</v>
      </c>
      <c r="O36" t="s">
        <v>148</v>
      </c>
      <c r="P36" s="5" t="s">
        <v>216</v>
      </c>
      <c r="Q36" t="s">
        <v>155</v>
      </c>
      <c r="R36" s="8" t="s">
        <v>277</v>
      </c>
      <c r="S36" s="8" t="s">
        <v>228</v>
      </c>
      <c r="T36" s="5" t="s">
        <v>228</v>
      </c>
      <c r="U36" t="s">
        <v>180</v>
      </c>
      <c r="V36" s="11" t="s">
        <v>278</v>
      </c>
      <c r="W36" s="15">
        <v>1</v>
      </c>
      <c r="X36" s="11" t="s">
        <v>278</v>
      </c>
      <c r="Y36" s="15">
        <v>3</v>
      </c>
      <c r="Z36" s="11" t="s">
        <v>219</v>
      </c>
      <c r="AA36" s="9">
        <v>3</v>
      </c>
      <c r="AB36" t="s">
        <v>129</v>
      </c>
      <c r="AC36" s="5">
        <v>23000</v>
      </c>
      <c r="AK36" s="18"/>
      <c r="AN36" s="10" t="s">
        <v>279</v>
      </c>
      <c r="AO36" s="4">
        <v>6121228344</v>
      </c>
      <c r="AP36" s="10" t="s">
        <v>280</v>
      </c>
      <c r="AS36" t="s">
        <v>222</v>
      </c>
      <c r="AT36" s="2">
        <v>43281</v>
      </c>
      <c r="AU36" s="2">
        <v>43281</v>
      </c>
      <c r="AV36" s="20" t="s">
        <v>223</v>
      </c>
    </row>
    <row r="37" spans="1:48" ht="75" x14ac:dyDescent="0.25">
      <c r="A37">
        <v>2018</v>
      </c>
      <c r="B37" s="2">
        <v>43101</v>
      </c>
      <c r="C37" s="2">
        <v>43190</v>
      </c>
      <c r="D37" t="s">
        <v>111</v>
      </c>
      <c r="E37" t="s">
        <v>281</v>
      </c>
      <c r="F37" t="s">
        <v>282</v>
      </c>
      <c r="G37" t="s">
        <v>283</v>
      </c>
      <c r="H37" s="37" t="s">
        <v>284</v>
      </c>
      <c r="I37" s="5" t="s">
        <v>275</v>
      </c>
      <c r="J37" t="s">
        <v>113</v>
      </c>
      <c r="K37" t="s">
        <v>129</v>
      </c>
      <c r="L37" s="4" t="s">
        <v>115</v>
      </c>
      <c r="M37" s="11" t="s">
        <v>285</v>
      </c>
      <c r="N37" t="s">
        <v>129</v>
      </c>
      <c r="O37" t="s">
        <v>148</v>
      </c>
      <c r="P37" s="5" t="s">
        <v>216</v>
      </c>
      <c r="Y37" s="15">
        <v>3</v>
      </c>
      <c r="Z37" s="11" t="s">
        <v>219</v>
      </c>
      <c r="AA37" s="9">
        <v>3</v>
      </c>
      <c r="AB37" t="s">
        <v>129</v>
      </c>
      <c r="AH37" t="s">
        <v>286</v>
      </c>
      <c r="AI37" t="s">
        <v>287</v>
      </c>
      <c r="AJ37" t="s">
        <v>283</v>
      </c>
      <c r="AS37" t="s">
        <v>222</v>
      </c>
      <c r="AT37" s="2">
        <v>43281</v>
      </c>
      <c r="AU37" s="2">
        <v>43281</v>
      </c>
      <c r="AV37" s="20" t="s">
        <v>223</v>
      </c>
    </row>
    <row r="38" spans="1:48" ht="75" x14ac:dyDescent="0.25">
      <c r="A38">
        <v>2018</v>
      </c>
      <c r="B38" s="2">
        <v>43101</v>
      </c>
      <c r="C38" s="2">
        <v>43190</v>
      </c>
      <c r="D38" t="s">
        <v>111</v>
      </c>
      <c r="E38" t="s">
        <v>288</v>
      </c>
      <c r="F38" t="s">
        <v>289</v>
      </c>
      <c r="G38" t="s">
        <v>290</v>
      </c>
      <c r="I38" s="5" t="s">
        <v>275</v>
      </c>
      <c r="J38" t="s">
        <v>113</v>
      </c>
      <c r="L38" s="4" t="s">
        <v>115</v>
      </c>
      <c r="Y38" s="15">
        <v>3</v>
      </c>
      <c r="Z38" s="11" t="s">
        <v>219</v>
      </c>
      <c r="AA38" s="9">
        <v>3</v>
      </c>
      <c r="AB38" t="s">
        <v>129</v>
      </c>
      <c r="AS38" t="s">
        <v>222</v>
      </c>
      <c r="AT38" s="2">
        <v>43281</v>
      </c>
      <c r="AU38" s="2">
        <v>43281</v>
      </c>
      <c r="AV38" s="20" t="s">
        <v>223</v>
      </c>
    </row>
    <row r="39" spans="1:48" ht="75" x14ac:dyDescent="0.25">
      <c r="A39">
        <v>2018</v>
      </c>
      <c r="B39" s="2">
        <v>43101</v>
      </c>
      <c r="C39" s="2">
        <v>43190</v>
      </c>
      <c r="D39" t="s">
        <v>112</v>
      </c>
      <c r="H39" s="33" t="s">
        <v>291</v>
      </c>
      <c r="I39" s="5" t="s">
        <v>275</v>
      </c>
      <c r="J39" t="s">
        <v>113</v>
      </c>
      <c r="K39" t="s">
        <v>129</v>
      </c>
      <c r="L39" s="4" t="s">
        <v>115</v>
      </c>
      <c r="M39" s="4" t="s">
        <v>292</v>
      </c>
      <c r="N39" t="s">
        <v>129</v>
      </c>
      <c r="O39" t="s">
        <v>148</v>
      </c>
      <c r="P39" s="19" t="s">
        <v>293</v>
      </c>
      <c r="Q39" t="s">
        <v>163</v>
      </c>
      <c r="R39" s="20" t="s">
        <v>294</v>
      </c>
      <c r="S39" s="4">
        <v>2085</v>
      </c>
      <c r="T39" s="5" t="s">
        <v>228</v>
      </c>
      <c r="U39" t="s">
        <v>178</v>
      </c>
      <c r="V39" s="11" t="s">
        <v>295</v>
      </c>
      <c r="W39" s="12">
        <v>1</v>
      </c>
      <c r="X39" s="11" t="s">
        <v>295</v>
      </c>
      <c r="Y39" s="15">
        <v>3</v>
      </c>
      <c r="Z39" s="11" t="s">
        <v>219</v>
      </c>
      <c r="AA39" s="9">
        <v>3</v>
      </c>
      <c r="AB39" t="s">
        <v>129</v>
      </c>
      <c r="AC39" s="4">
        <v>23431</v>
      </c>
      <c r="AH39" t="s">
        <v>296</v>
      </c>
      <c r="AI39" t="s">
        <v>297</v>
      </c>
      <c r="AJ39" t="s">
        <v>298</v>
      </c>
      <c r="AK39" s="4"/>
      <c r="AM39" t="s">
        <v>299</v>
      </c>
      <c r="AN39" s="21" t="s">
        <v>300</v>
      </c>
      <c r="AO39" s="4">
        <v>6121213000</v>
      </c>
      <c r="AP39" t="s">
        <v>301</v>
      </c>
      <c r="AS39" t="s">
        <v>222</v>
      </c>
      <c r="AT39" s="2">
        <v>43281</v>
      </c>
      <c r="AU39" s="2">
        <v>43281</v>
      </c>
      <c r="AV39" s="20" t="s">
        <v>223</v>
      </c>
    </row>
    <row r="40" spans="1:48" ht="75" x14ac:dyDescent="0.25">
      <c r="A40">
        <v>2018</v>
      </c>
      <c r="B40" s="2">
        <v>43101</v>
      </c>
      <c r="C40" s="2">
        <v>43190</v>
      </c>
      <c r="D40" t="s">
        <v>112</v>
      </c>
      <c r="H40" s="33" t="s">
        <v>302</v>
      </c>
      <c r="I40" s="5" t="s">
        <v>275</v>
      </c>
      <c r="J40" t="s">
        <v>113</v>
      </c>
      <c r="K40" t="s">
        <v>129</v>
      </c>
      <c r="L40" s="4" t="s">
        <v>115</v>
      </c>
      <c r="M40" s="4" t="s">
        <v>303</v>
      </c>
      <c r="N40" t="s">
        <v>129</v>
      </c>
      <c r="O40" t="s">
        <v>148</v>
      </c>
      <c r="P40" s="20" t="s">
        <v>304</v>
      </c>
      <c r="Q40" t="s">
        <v>155</v>
      </c>
      <c r="R40" t="s">
        <v>305</v>
      </c>
      <c r="S40" s="22">
        <v>4450</v>
      </c>
      <c r="T40" s="5" t="s">
        <v>228</v>
      </c>
      <c r="U40" t="s">
        <v>178</v>
      </c>
      <c r="V40" s="11" t="s">
        <v>295</v>
      </c>
      <c r="W40" s="12">
        <v>1</v>
      </c>
      <c r="X40" s="11" t="s">
        <v>295</v>
      </c>
      <c r="Y40" s="15">
        <v>3</v>
      </c>
      <c r="Z40" s="11" t="s">
        <v>219</v>
      </c>
      <c r="AA40" s="9">
        <v>3</v>
      </c>
      <c r="AB40" t="s">
        <v>129</v>
      </c>
      <c r="AC40" s="4">
        <v>23085</v>
      </c>
      <c r="AH40" t="s">
        <v>306</v>
      </c>
      <c r="AI40" t="s">
        <v>307</v>
      </c>
      <c r="AJ40" t="s">
        <v>308</v>
      </c>
      <c r="AK40" s="4"/>
      <c r="AM40" t="s">
        <v>309</v>
      </c>
      <c r="AN40" t="s">
        <v>310</v>
      </c>
      <c r="AO40" s="4">
        <v>6121462507</v>
      </c>
      <c r="AP40" t="s">
        <v>311</v>
      </c>
      <c r="AS40" t="s">
        <v>222</v>
      </c>
      <c r="AT40" s="2">
        <v>43281</v>
      </c>
      <c r="AU40" s="2">
        <v>43281</v>
      </c>
      <c r="AV40" s="20" t="s">
        <v>223</v>
      </c>
    </row>
    <row r="41" spans="1:48" ht="75" x14ac:dyDescent="0.25">
      <c r="A41">
        <v>2018</v>
      </c>
      <c r="B41" s="2">
        <v>43101</v>
      </c>
      <c r="C41" s="2">
        <v>43190</v>
      </c>
      <c r="D41" t="s">
        <v>111</v>
      </c>
      <c r="E41" t="s">
        <v>312</v>
      </c>
      <c r="F41" t="s">
        <v>313</v>
      </c>
      <c r="G41" t="s">
        <v>314</v>
      </c>
      <c r="H41" s="33" t="s">
        <v>315</v>
      </c>
      <c r="I41" s="5" t="s">
        <v>275</v>
      </c>
      <c r="J41" t="s">
        <v>113</v>
      </c>
      <c r="K41" t="s">
        <v>129</v>
      </c>
      <c r="L41" s="4" t="s">
        <v>115</v>
      </c>
      <c r="M41" s="4" t="s">
        <v>316</v>
      </c>
      <c r="N41" t="s">
        <v>129</v>
      </c>
      <c r="O41" t="s">
        <v>148</v>
      </c>
      <c r="P41" s="20" t="s">
        <v>317</v>
      </c>
      <c r="Q41" t="s">
        <v>155</v>
      </c>
      <c r="R41" s="23" t="s">
        <v>318</v>
      </c>
      <c r="S41" s="5" t="s">
        <v>228</v>
      </c>
      <c r="T41" s="5" t="s">
        <v>228</v>
      </c>
      <c r="U41" t="s">
        <v>178</v>
      </c>
      <c r="V41" s="11" t="s">
        <v>295</v>
      </c>
      <c r="W41" s="12">
        <v>1</v>
      </c>
      <c r="X41" s="11" t="s">
        <v>295</v>
      </c>
      <c r="Y41" s="15">
        <v>3</v>
      </c>
      <c r="Z41" s="11" t="s">
        <v>219</v>
      </c>
      <c r="AA41" s="9">
        <v>3</v>
      </c>
      <c r="AB41" t="s">
        <v>129</v>
      </c>
      <c r="AC41" s="4">
        <v>23060</v>
      </c>
      <c r="AH41" t="s">
        <v>319</v>
      </c>
      <c r="AI41" t="s">
        <v>313</v>
      </c>
      <c r="AJ41" t="s">
        <v>320</v>
      </c>
      <c r="AN41" s="24" t="s">
        <v>321</v>
      </c>
      <c r="AO41" s="4">
        <v>6121224022</v>
      </c>
      <c r="AP41" t="s">
        <v>322</v>
      </c>
      <c r="AS41" t="s">
        <v>222</v>
      </c>
      <c r="AT41" s="2">
        <v>43281</v>
      </c>
      <c r="AU41" s="2">
        <v>43281</v>
      </c>
      <c r="AV41" s="20" t="s">
        <v>223</v>
      </c>
    </row>
    <row r="42" spans="1:48" ht="75" x14ac:dyDescent="0.25">
      <c r="A42">
        <v>2018</v>
      </c>
      <c r="B42" s="2">
        <v>43101</v>
      </c>
      <c r="C42" s="2">
        <v>43190</v>
      </c>
      <c r="D42" t="s">
        <v>111</v>
      </c>
      <c r="E42" t="s">
        <v>323</v>
      </c>
      <c r="F42" t="s">
        <v>324</v>
      </c>
      <c r="G42" t="s">
        <v>325</v>
      </c>
      <c r="H42" s="33" t="s">
        <v>326</v>
      </c>
      <c r="I42" s="5" t="s">
        <v>275</v>
      </c>
      <c r="J42" t="s">
        <v>113</v>
      </c>
      <c r="K42" t="s">
        <v>129</v>
      </c>
      <c r="L42" s="4" t="s">
        <v>115</v>
      </c>
      <c r="M42" s="4" t="s">
        <v>327</v>
      </c>
      <c r="N42" t="s">
        <v>129</v>
      </c>
      <c r="O42" t="s">
        <v>148</v>
      </c>
      <c r="P42" s="20" t="s">
        <v>328</v>
      </c>
      <c r="Q42" t="s">
        <v>155</v>
      </c>
      <c r="R42" s="20" t="s">
        <v>329</v>
      </c>
      <c r="S42" s="5">
        <v>2380</v>
      </c>
      <c r="T42" s="5" t="s">
        <v>228</v>
      </c>
      <c r="U42" t="s">
        <v>178</v>
      </c>
      <c r="V42" s="11" t="s">
        <v>295</v>
      </c>
      <c r="W42" s="12">
        <v>1</v>
      </c>
      <c r="X42" s="11" t="s">
        <v>295</v>
      </c>
      <c r="Y42" s="15">
        <v>3</v>
      </c>
      <c r="Z42" s="11" t="s">
        <v>219</v>
      </c>
      <c r="AA42" s="9">
        <v>3</v>
      </c>
      <c r="AB42" t="s">
        <v>129</v>
      </c>
      <c r="AC42" s="4">
        <v>23020</v>
      </c>
      <c r="AH42" t="s">
        <v>330</v>
      </c>
      <c r="AI42" t="s">
        <v>331</v>
      </c>
      <c r="AJ42" t="s">
        <v>332</v>
      </c>
      <c r="AN42" s="21" t="s">
        <v>333</v>
      </c>
      <c r="AO42" s="4">
        <v>6121255843</v>
      </c>
      <c r="AS42" t="s">
        <v>222</v>
      </c>
      <c r="AT42" s="2">
        <v>43281</v>
      </c>
      <c r="AU42" s="2">
        <v>43281</v>
      </c>
      <c r="AV42" s="20" t="s">
        <v>223</v>
      </c>
    </row>
    <row r="43" spans="1:48" ht="75" x14ac:dyDescent="0.25">
      <c r="A43">
        <v>2018</v>
      </c>
      <c r="B43" s="2">
        <v>43101</v>
      </c>
      <c r="C43" s="2">
        <v>43190</v>
      </c>
      <c r="D43" t="s">
        <v>111</v>
      </c>
      <c r="E43" t="s">
        <v>334</v>
      </c>
      <c r="F43" t="s">
        <v>335</v>
      </c>
      <c r="G43" t="s">
        <v>336</v>
      </c>
      <c r="H43" s="33" t="s">
        <v>337</v>
      </c>
      <c r="J43" t="s">
        <v>113</v>
      </c>
      <c r="K43" t="s">
        <v>129</v>
      </c>
      <c r="L43" s="4" t="s">
        <v>115</v>
      </c>
      <c r="M43" s="4" t="s">
        <v>338</v>
      </c>
      <c r="N43" t="s">
        <v>129</v>
      </c>
      <c r="O43" t="s">
        <v>148</v>
      </c>
      <c r="P43" s="20" t="s">
        <v>339</v>
      </c>
      <c r="Q43" t="s">
        <v>155</v>
      </c>
      <c r="R43" s="20" t="s">
        <v>340</v>
      </c>
      <c r="S43" s="4">
        <v>1235</v>
      </c>
      <c r="T43" s="5" t="s">
        <v>228</v>
      </c>
      <c r="U43" t="s">
        <v>178</v>
      </c>
      <c r="V43" s="11" t="s">
        <v>295</v>
      </c>
      <c r="W43" s="12">
        <v>1</v>
      </c>
      <c r="X43" s="11" t="s">
        <v>295</v>
      </c>
      <c r="Y43" s="15">
        <v>3</v>
      </c>
      <c r="Z43" s="11" t="s">
        <v>219</v>
      </c>
      <c r="AA43" s="9">
        <v>3</v>
      </c>
      <c r="AB43" t="s">
        <v>129</v>
      </c>
      <c r="AC43" s="4">
        <v>23000</v>
      </c>
      <c r="AH43" t="s">
        <v>334</v>
      </c>
      <c r="AI43" t="s">
        <v>341</v>
      </c>
      <c r="AJ43" t="s">
        <v>342</v>
      </c>
      <c r="AN43" s="24" t="s">
        <v>343</v>
      </c>
      <c r="AO43" s="4">
        <v>6121250202</v>
      </c>
      <c r="AP43" t="s">
        <v>344</v>
      </c>
      <c r="AS43" t="s">
        <v>222</v>
      </c>
      <c r="AT43" s="2">
        <v>43281</v>
      </c>
      <c r="AU43" s="2">
        <v>43281</v>
      </c>
      <c r="AV43" s="20" t="s">
        <v>223</v>
      </c>
    </row>
    <row r="44" spans="1:48" ht="75" x14ac:dyDescent="0.25">
      <c r="A44">
        <v>2018</v>
      </c>
      <c r="B44" s="2">
        <v>43101</v>
      </c>
      <c r="C44" s="2">
        <v>43190</v>
      </c>
      <c r="D44" t="s">
        <v>111</v>
      </c>
      <c r="E44" t="s">
        <v>345</v>
      </c>
      <c r="F44" t="s">
        <v>346</v>
      </c>
      <c r="G44" t="s">
        <v>347</v>
      </c>
      <c r="H44" s="38" t="s">
        <v>348</v>
      </c>
      <c r="J44" t="s">
        <v>113</v>
      </c>
      <c r="K44" t="s">
        <v>129</v>
      </c>
      <c r="L44" s="4" t="s">
        <v>115</v>
      </c>
      <c r="M44" s="4" t="s">
        <v>349</v>
      </c>
      <c r="N44" t="s">
        <v>129</v>
      </c>
      <c r="O44" t="s">
        <v>148</v>
      </c>
      <c r="P44" s="5" t="s">
        <v>216</v>
      </c>
      <c r="Q44" t="s">
        <v>155</v>
      </c>
      <c r="U44" t="s">
        <v>178</v>
      </c>
      <c r="V44" s="11" t="s">
        <v>295</v>
      </c>
      <c r="W44" s="12">
        <v>1</v>
      </c>
      <c r="X44" s="11" t="s">
        <v>295</v>
      </c>
      <c r="Y44" s="15">
        <v>3</v>
      </c>
      <c r="Z44" s="11" t="s">
        <v>219</v>
      </c>
      <c r="AA44" s="9">
        <v>3</v>
      </c>
      <c r="AB44" t="s">
        <v>129</v>
      </c>
      <c r="AH44" t="s">
        <v>350</v>
      </c>
      <c r="AI44" t="s">
        <v>346</v>
      </c>
      <c r="AJ44" t="s">
        <v>347</v>
      </c>
      <c r="AS44" t="s">
        <v>222</v>
      </c>
      <c r="AT44" s="2">
        <v>43281</v>
      </c>
      <c r="AU44" s="2">
        <v>43281</v>
      </c>
      <c r="AV44" s="20" t="s">
        <v>223</v>
      </c>
    </row>
    <row r="45" spans="1:48" ht="75" x14ac:dyDescent="0.25">
      <c r="A45">
        <v>2018</v>
      </c>
      <c r="B45" s="2">
        <v>43101</v>
      </c>
      <c r="C45" s="2">
        <v>43190</v>
      </c>
      <c r="D45" t="s">
        <v>111</v>
      </c>
      <c r="E45" t="s">
        <v>351</v>
      </c>
      <c r="F45" t="s">
        <v>352</v>
      </c>
      <c r="G45" t="s">
        <v>353</v>
      </c>
      <c r="H45" s="38" t="s">
        <v>354</v>
      </c>
      <c r="J45" t="s">
        <v>113</v>
      </c>
      <c r="K45" t="s">
        <v>129</v>
      </c>
      <c r="L45" s="4" t="s">
        <v>115</v>
      </c>
      <c r="M45" s="4" t="s">
        <v>355</v>
      </c>
      <c r="N45" t="s">
        <v>129</v>
      </c>
      <c r="O45" t="s">
        <v>148</v>
      </c>
      <c r="P45" s="5" t="s">
        <v>216</v>
      </c>
      <c r="Q45" t="s">
        <v>155</v>
      </c>
      <c r="R45" s="20" t="s">
        <v>356</v>
      </c>
      <c r="S45" s="4">
        <v>3730</v>
      </c>
      <c r="T45" s="5" t="s">
        <v>228</v>
      </c>
      <c r="U45" t="s">
        <v>178</v>
      </c>
      <c r="V45" s="11" t="s">
        <v>295</v>
      </c>
      <c r="W45" s="12">
        <v>1</v>
      </c>
      <c r="X45" s="11" t="s">
        <v>295</v>
      </c>
      <c r="Y45" s="15">
        <v>3</v>
      </c>
      <c r="Z45" s="11" t="s">
        <v>219</v>
      </c>
      <c r="AA45" s="9">
        <v>3</v>
      </c>
      <c r="AB45" t="s">
        <v>129</v>
      </c>
      <c r="AC45" s="4">
        <v>23060</v>
      </c>
      <c r="AH45" t="s">
        <v>357</v>
      </c>
      <c r="AI45" t="s">
        <v>352</v>
      </c>
      <c r="AJ45" t="s">
        <v>353</v>
      </c>
      <c r="AP45" s="21" t="s">
        <v>358</v>
      </c>
      <c r="AS45" t="s">
        <v>222</v>
      </c>
      <c r="AT45" s="2">
        <v>43281</v>
      </c>
      <c r="AU45" s="2">
        <v>43281</v>
      </c>
      <c r="AV45" s="20" t="s">
        <v>223</v>
      </c>
    </row>
    <row r="46" spans="1:48" ht="75" x14ac:dyDescent="0.25">
      <c r="A46">
        <v>2018</v>
      </c>
      <c r="B46" s="2">
        <v>43101</v>
      </c>
      <c r="C46" s="2">
        <v>43190</v>
      </c>
      <c r="D46" t="s">
        <v>112</v>
      </c>
      <c r="H46" s="39" t="s">
        <v>359</v>
      </c>
      <c r="I46" s="5" t="s">
        <v>275</v>
      </c>
      <c r="J46" t="s">
        <v>113</v>
      </c>
      <c r="K46" t="s">
        <v>129</v>
      </c>
      <c r="L46" s="4" t="s">
        <v>115</v>
      </c>
      <c r="M46" s="4" t="s">
        <v>360</v>
      </c>
      <c r="N46" t="s">
        <v>129</v>
      </c>
      <c r="O46" t="s">
        <v>148</v>
      </c>
      <c r="P46" s="5" t="s">
        <v>216</v>
      </c>
      <c r="Q46" t="s">
        <v>155</v>
      </c>
      <c r="R46" s="20" t="s">
        <v>361</v>
      </c>
      <c r="AS46" t="s">
        <v>222</v>
      </c>
      <c r="AT46" s="2">
        <v>43281</v>
      </c>
      <c r="AU46" s="2">
        <v>43281</v>
      </c>
      <c r="AV46" s="20" t="s">
        <v>223</v>
      </c>
    </row>
    <row r="47" spans="1:48" ht="150" x14ac:dyDescent="0.25">
      <c r="A47">
        <v>2018</v>
      </c>
      <c r="B47" s="2">
        <v>43101</v>
      </c>
      <c r="C47" s="2">
        <v>43190</v>
      </c>
      <c r="D47" t="s">
        <v>112</v>
      </c>
      <c r="H47" s="39" t="s">
        <v>362</v>
      </c>
      <c r="I47" s="5" t="s">
        <v>275</v>
      </c>
      <c r="J47" t="s">
        <v>113</v>
      </c>
      <c r="K47" t="s">
        <v>129</v>
      </c>
      <c r="L47" s="4" t="s">
        <v>115</v>
      </c>
      <c r="M47" s="4" t="s">
        <v>363</v>
      </c>
      <c r="N47" t="s">
        <v>129</v>
      </c>
      <c r="O47" t="s">
        <v>148</v>
      </c>
      <c r="P47" s="5" t="s">
        <v>216</v>
      </c>
      <c r="Q47" t="s">
        <v>155</v>
      </c>
      <c r="R47" s="20" t="s">
        <v>364</v>
      </c>
      <c r="S47" s="4" t="s">
        <v>365</v>
      </c>
      <c r="T47" s="5" t="s">
        <v>228</v>
      </c>
      <c r="U47" t="s">
        <v>178</v>
      </c>
      <c r="V47" s="11" t="s">
        <v>295</v>
      </c>
      <c r="W47" s="12">
        <v>1</v>
      </c>
      <c r="X47" s="11" t="s">
        <v>295</v>
      </c>
      <c r="Y47" s="15">
        <v>3</v>
      </c>
      <c r="Z47" s="11" t="s">
        <v>219</v>
      </c>
      <c r="AA47" s="9">
        <v>3</v>
      </c>
      <c r="AB47" t="s">
        <v>129</v>
      </c>
      <c r="AC47" s="4">
        <v>23020</v>
      </c>
      <c r="AN47" s="20" t="s">
        <v>366</v>
      </c>
      <c r="AO47" s="4" t="s">
        <v>367</v>
      </c>
      <c r="AP47" s="21" t="s">
        <v>368</v>
      </c>
      <c r="AS47" t="s">
        <v>222</v>
      </c>
      <c r="AT47" s="2">
        <v>43281</v>
      </c>
      <c r="AU47" s="2">
        <v>43281</v>
      </c>
      <c r="AV47" s="20" t="s">
        <v>223</v>
      </c>
    </row>
    <row r="48" spans="1:48" ht="75" x14ac:dyDescent="0.25">
      <c r="A48">
        <v>2018</v>
      </c>
      <c r="B48" s="2">
        <v>43101</v>
      </c>
      <c r="C48" s="2">
        <v>43190</v>
      </c>
      <c r="D48" t="s">
        <v>112</v>
      </c>
      <c r="H48" s="38" t="s">
        <v>369</v>
      </c>
      <c r="I48" s="5" t="s">
        <v>275</v>
      </c>
      <c r="J48" t="s">
        <v>113</v>
      </c>
      <c r="K48" t="s">
        <v>129</v>
      </c>
      <c r="L48" s="4" t="s">
        <v>115</v>
      </c>
      <c r="M48" s="4" t="s">
        <v>370</v>
      </c>
      <c r="N48" t="s">
        <v>129</v>
      </c>
      <c r="O48" t="s">
        <v>148</v>
      </c>
      <c r="P48" s="5" t="s">
        <v>216</v>
      </c>
      <c r="Q48" t="s">
        <v>155</v>
      </c>
      <c r="R48" s="19" t="s">
        <v>371</v>
      </c>
      <c r="S48" s="4">
        <v>167</v>
      </c>
      <c r="T48" s="4" t="s">
        <v>228</v>
      </c>
      <c r="U48" t="s">
        <v>178</v>
      </c>
      <c r="V48" s="4" t="s">
        <v>295</v>
      </c>
      <c r="W48" s="12">
        <v>1</v>
      </c>
      <c r="X48" s="11" t="s">
        <v>295</v>
      </c>
      <c r="Y48" s="15">
        <v>3</v>
      </c>
      <c r="Z48" s="4" t="s">
        <v>219</v>
      </c>
      <c r="AA48" s="9">
        <v>3</v>
      </c>
      <c r="AB48" t="s">
        <v>129</v>
      </c>
      <c r="AC48" s="4">
        <v>23000</v>
      </c>
      <c r="AN48" s="20" t="s">
        <v>372</v>
      </c>
      <c r="AO48" s="4">
        <v>6121852095</v>
      </c>
      <c r="AP48" s="21" t="s">
        <v>373</v>
      </c>
      <c r="AS48" t="s">
        <v>222</v>
      </c>
      <c r="AT48" s="2">
        <v>43281</v>
      </c>
      <c r="AU48" s="2">
        <v>43281</v>
      </c>
      <c r="AV48" s="20" t="s">
        <v>223</v>
      </c>
    </row>
  </sheetData>
  <mergeCells count="7">
    <mergeCell ref="A6:AV6"/>
    <mergeCell ref="A2:C2"/>
    <mergeCell ref="D2:F2"/>
    <mergeCell ref="G2:I2"/>
    <mergeCell ref="A3:C3"/>
    <mergeCell ref="D3:F3"/>
    <mergeCell ref="G3:I3"/>
  </mergeCells>
  <dataValidations count="9">
    <dataValidation type="list" allowBlank="1" showErrorMessage="1" sqref="D29:D222 D8:D28">
      <formula1>Hidden_13</formula1>
    </dataValidation>
    <dataValidation type="list" allowBlank="1" showErrorMessage="1" sqref="J49:J222">
      <formula1>Hidden_29</formula1>
    </dataValidation>
    <dataValidation type="list" allowBlank="1" showErrorMessage="1" sqref="K29:K222 K8:K28">
      <formula1>Hidden_310</formula1>
    </dataValidation>
    <dataValidation type="list" allowBlank="1" showErrorMessage="1" sqref="N29:N222 M31 M10 N8:N27">
      <formula1>Hidden_413</formula1>
    </dataValidation>
    <dataValidation type="list" allowBlank="1" showErrorMessage="1" sqref="O29:O222 O8:O22">
      <formula1>Hidden_514</formula1>
    </dataValidation>
    <dataValidation type="list" allowBlank="1" showErrorMessage="1" sqref="Q29:Q222 Q8:Q25">
      <formula1>Hidden_616</formula1>
    </dataValidation>
    <dataValidation type="list" allowBlank="1" showErrorMessage="1" sqref="AB29:AB222 AB8:AB27">
      <formula1>Hidden_827</formula1>
    </dataValidation>
    <dataValidation type="list" allowBlank="1" showErrorMessage="1" sqref="J29:J48 J8:J28">
      <formula1>hidde</formula1>
    </dataValidation>
    <dataValidation type="list" allowBlank="1" showErrorMessage="1" sqref="U8:U222">
      <formula1>Hidden_720</formula1>
    </dataValidation>
  </dataValidations>
  <hyperlinks>
    <hyperlink ref="AN29" r:id="rId1"/>
    <hyperlink ref="AP33" r:id="rId2"/>
    <hyperlink ref="AP34" r:id="rId3"/>
    <hyperlink ref="AN39" r:id="rId4"/>
    <hyperlink ref="AP30" r:id="rId5"/>
    <hyperlink ref="AN36" r:id="rId6"/>
    <hyperlink ref="AP36" r:id="rId7"/>
    <hyperlink ref="AP48" r:id="rId8"/>
    <hyperlink ref="AN41" r:id="rId9"/>
    <hyperlink ref="AN42" r:id="rId10"/>
    <hyperlink ref="AN43" r:id="rId11"/>
    <hyperlink ref="AP45" r:id="rId12"/>
    <hyperlink ref="AP47" r:id="rId13"/>
    <hyperlink ref="AN8" r:id="rId14"/>
    <hyperlink ref="AP11" r:id="rId15"/>
    <hyperlink ref="AN14" r:id="rId16"/>
    <hyperlink ref="AP9" r:id="rId17"/>
    <hyperlink ref="AP17" r:id="rId18"/>
    <hyperlink ref="AP18" r:id="rId19"/>
  </hyperlinks>
  <pageMargins left="0.7" right="0.7" top="0.75" bottom="0.75" header="0.3" footer="0.3"/>
  <pageSetup scale="10" orientation="portrait" r:id="rId20"/>
  <drawing r:id="rId2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111</v>
      </c>
    </row>
    <row r="2" spans="1:1" x14ac:dyDescent="0.25">
      <c r="A2"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113</v>
      </c>
    </row>
    <row r="2" spans="1:1" x14ac:dyDescent="0.25">
      <c r="A2" t="s">
        <v>114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115</v>
      </c>
    </row>
    <row r="2" spans="1:1" x14ac:dyDescent="0.25">
      <c r="A2" t="s">
        <v>116</v>
      </c>
    </row>
    <row r="3" spans="1:1" x14ac:dyDescent="0.25">
      <c r="A3" t="s">
        <v>117</v>
      </c>
    </row>
    <row r="4" spans="1:1" x14ac:dyDescent="0.25">
      <c r="A4" t="s">
        <v>118</v>
      </c>
    </row>
    <row r="5" spans="1:1" x14ac:dyDescent="0.25">
      <c r="A5" t="s">
        <v>119</v>
      </c>
    </row>
    <row r="6" spans="1:1" x14ac:dyDescent="0.25">
      <c r="A6" t="s">
        <v>120</v>
      </c>
    </row>
    <row r="7" spans="1:1" x14ac:dyDescent="0.25">
      <c r="A7" t="s">
        <v>121</v>
      </c>
    </row>
    <row r="8" spans="1:1" x14ac:dyDescent="0.25">
      <c r="A8" t="s">
        <v>122</v>
      </c>
    </row>
    <row r="9" spans="1:1" x14ac:dyDescent="0.25">
      <c r="A9" t="s">
        <v>123</v>
      </c>
    </row>
    <row r="10" spans="1:1" x14ac:dyDescent="0.25">
      <c r="A10" t="s">
        <v>124</v>
      </c>
    </row>
    <row r="11" spans="1:1" x14ac:dyDescent="0.25">
      <c r="A11" t="s">
        <v>125</v>
      </c>
    </row>
    <row r="12" spans="1:1" x14ac:dyDescent="0.25">
      <c r="A12" t="s">
        <v>126</v>
      </c>
    </row>
    <row r="13" spans="1:1" x14ac:dyDescent="0.25">
      <c r="A13" t="s">
        <v>127</v>
      </c>
    </row>
    <row r="14" spans="1:1" x14ac:dyDescent="0.25">
      <c r="A14" t="s">
        <v>128</v>
      </c>
    </row>
    <row r="15" spans="1:1" x14ac:dyDescent="0.25">
      <c r="A15" t="s">
        <v>129</v>
      </c>
    </row>
    <row r="16" spans="1:1" x14ac:dyDescent="0.25">
      <c r="A16" t="s">
        <v>130</v>
      </c>
    </row>
    <row r="17" spans="1:1" x14ac:dyDescent="0.25">
      <c r="A17" t="s">
        <v>131</v>
      </c>
    </row>
    <row r="18" spans="1:1" x14ac:dyDescent="0.25">
      <c r="A18" t="s">
        <v>132</v>
      </c>
    </row>
    <row r="19" spans="1:1" x14ac:dyDescent="0.25">
      <c r="A19" t="s">
        <v>133</v>
      </c>
    </row>
    <row r="20" spans="1:1" x14ac:dyDescent="0.25">
      <c r="A20" t="s">
        <v>134</v>
      </c>
    </row>
    <row r="21" spans="1:1" x14ac:dyDescent="0.25">
      <c r="A21" t="s">
        <v>135</v>
      </c>
    </row>
    <row r="22" spans="1:1" x14ac:dyDescent="0.25">
      <c r="A22" t="s">
        <v>136</v>
      </c>
    </row>
    <row r="23" spans="1:1" x14ac:dyDescent="0.25">
      <c r="A23" t="s">
        <v>137</v>
      </c>
    </row>
    <row r="24" spans="1:1" x14ac:dyDescent="0.25">
      <c r="A24" t="s">
        <v>138</v>
      </c>
    </row>
    <row r="25" spans="1:1" x14ac:dyDescent="0.25">
      <c r="A25" t="s">
        <v>139</v>
      </c>
    </row>
    <row r="26" spans="1:1" x14ac:dyDescent="0.25">
      <c r="A26" t="s">
        <v>140</v>
      </c>
    </row>
    <row r="27" spans="1:1" x14ac:dyDescent="0.25">
      <c r="A27" t="s">
        <v>141</v>
      </c>
    </row>
    <row r="28" spans="1:1" x14ac:dyDescent="0.25">
      <c r="A28" t="s">
        <v>142</v>
      </c>
    </row>
    <row r="29" spans="1:1" x14ac:dyDescent="0.25">
      <c r="A29" t="s">
        <v>143</v>
      </c>
    </row>
    <row r="30" spans="1:1" x14ac:dyDescent="0.25">
      <c r="A30" t="s">
        <v>144</v>
      </c>
    </row>
    <row r="31" spans="1:1" x14ac:dyDescent="0.25">
      <c r="A31" t="s">
        <v>145</v>
      </c>
    </row>
    <row r="32" spans="1:1" x14ac:dyDescent="0.25">
      <c r="A32" t="s">
        <v>146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115</v>
      </c>
    </row>
    <row r="2" spans="1:1" x14ac:dyDescent="0.25">
      <c r="A2" t="s">
        <v>116</v>
      </c>
    </row>
    <row r="3" spans="1:1" x14ac:dyDescent="0.25">
      <c r="A3" t="s">
        <v>117</v>
      </c>
    </row>
    <row r="4" spans="1:1" x14ac:dyDescent="0.25">
      <c r="A4" t="s">
        <v>118</v>
      </c>
    </row>
    <row r="5" spans="1:1" x14ac:dyDescent="0.25">
      <c r="A5" t="s">
        <v>119</v>
      </c>
    </row>
    <row r="6" spans="1:1" x14ac:dyDescent="0.25">
      <c r="A6" t="s">
        <v>120</v>
      </c>
    </row>
    <row r="7" spans="1:1" x14ac:dyDescent="0.25">
      <c r="A7" t="s">
        <v>121</v>
      </c>
    </row>
    <row r="8" spans="1:1" x14ac:dyDescent="0.25">
      <c r="A8" t="s">
        <v>122</v>
      </c>
    </row>
    <row r="9" spans="1:1" x14ac:dyDescent="0.25">
      <c r="A9" t="s">
        <v>123</v>
      </c>
    </row>
    <row r="10" spans="1:1" x14ac:dyDescent="0.25">
      <c r="A10" t="s">
        <v>124</v>
      </c>
    </row>
    <row r="11" spans="1:1" x14ac:dyDescent="0.25">
      <c r="A11" t="s">
        <v>125</v>
      </c>
    </row>
    <row r="12" spans="1:1" x14ac:dyDescent="0.25">
      <c r="A12" t="s">
        <v>126</v>
      </c>
    </row>
    <row r="13" spans="1:1" x14ac:dyDescent="0.25">
      <c r="A13" t="s">
        <v>127</v>
      </c>
    </row>
    <row r="14" spans="1:1" x14ac:dyDescent="0.25">
      <c r="A14" t="s">
        <v>128</v>
      </c>
    </row>
    <row r="15" spans="1:1" x14ac:dyDescent="0.25">
      <c r="A15" t="s">
        <v>129</v>
      </c>
    </row>
    <row r="16" spans="1:1" x14ac:dyDescent="0.25">
      <c r="A16" t="s">
        <v>130</v>
      </c>
    </row>
    <row r="17" spans="1:1" x14ac:dyDescent="0.25">
      <c r="A17" t="s">
        <v>131</v>
      </c>
    </row>
    <row r="18" spans="1:1" x14ac:dyDescent="0.25">
      <c r="A18" t="s">
        <v>132</v>
      </c>
    </row>
    <row r="19" spans="1:1" x14ac:dyDescent="0.25">
      <c r="A19" t="s">
        <v>133</v>
      </c>
    </row>
    <row r="20" spans="1:1" x14ac:dyDescent="0.25">
      <c r="A20" t="s">
        <v>134</v>
      </c>
    </row>
    <row r="21" spans="1:1" x14ac:dyDescent="0.25">
      <c r="A21" t="s">
        <v>135</v>
      </c>
    </row>
    <row r="22" spans="1:1" x14ac:dyDescent="0.25">
      <c r="A22" t="s">
        <v>136</v>
      </c>
    </row>
    <row r="23" spans="1:1" x14ac:dyDescent="0.25">
      <c r="A23" t="s">
        <v>137</v>
      </c>
    </row>
    <row r="24" spans="1:1" x14ac:dyDescent="0.25">
      <c r="A24" t="s">
        <v>138</v>
      </c>
    </row>
    <row r="25" spans="1:1" x14ac:dyDescent="0.25">
      <c r="A25" t="s">
        <v>139</v>
      </c>
    </row>
    <row r="26" spans="1:1" x14ac:dyDescent="0.25">
      <c r="A26" t="s">
        <v>140</v>
      </c>
    </row>
    <row r="27" spans="1:1" x14ac:dyDescent="0.25">
      <c r="A27" t="s">
        <v>141</v>
      </c>
    </row>
    <row r="28" spans="1:1" x14ac:dyDescent="0.25">
      <c r="A28" t="s">
        <v>142</v>
      </c>
    </row>
    <row r="29" spans="1:1" x14ac:dyDescent="0.25">
      <c r="A29" t="s">
        <v>143</v>
      </c>
    </row>
    <row r="30" spans="1:1" x14ac:dyDescent="0.25">
      <c r="A30" t="s">
        <v>144</v>
      </c>
    </row>
    <row r="31" spans="1:1" x14ac:dyDescent="0.25">
      <c r="A31" t="s">
        <v>145</v>
      </c>
    </row>
    <row r="32" spans="1:1" x14ac:dyDescent="0.25">
      <c r="A32" t="s">
        <v>146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147</v>
      </c>
    </row>
    <row r="2" spans="1:1" x14ac:dyDescent="0.25">
      <c r="A2" t="s">
        <v>148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149</v>
      </c>
    </row>
    <row r="2" spans="1:1" x14ac:dyDescent="0.25">
      <c r="A2" t="s">
        <v>150</v>
      </c>
    </row>
    <row r="3" spans="1:1" x14ac:dyDescent="0.25">
      <c r="A3" t="s">
        <v>151</v>
      </c>
    </row>
    <row r="4" spans="1:1" x14ac:dyDescent="0.25">
      <c r="A4" t="s">
        <v>152</v>
      </c>
    </row>
    <row r="5" spans="1:1" x14ac:dyDescent="0.25">
      <c r="A5" t="s">
        <v>153</v>
      </c>
    </row>
    <row r="6" spans="1:1" x14ac:dyDescent="0.25">
      <c r="A6" t="s">
        <v>154</v>
      </c>
    </row>
    <row r="7" spans="1:1" x14ac:dyDescent="0.25">
      <c r="A7" t="s">
        <v>155</v>
      </c>
    </row>
    <row r="8" spans="1:1" x14ac:dyDescent="0.25">
      <c r="A8" t="s">
        <v>156</v>
      </c>
    </row>
    <row r="9" spans="1:1" x14ac:dyDescent="0.25">
      <c r="A9" t="s">
        <v>157</v>
      </c>
    </row>
    <row r="10" spans="1:1" x14ac:dyDescent="0.25">
      <c r="A10" t="s">
        <v>158</v>
      </c>
    </row>
    <row r="11" spans="1:1" x14ac:dyDescent="0.25">
      <c r="A11" t="s">
        <v>159</v>
      </c>
    </row>
    <row r="12" spans="1:1" x14ac:dyDescent="0.25">
      <c r="A12" t="s">
        <v>160</v>
      </c>
    </row>
    <row r="13" spans="1:1" x14ac:dyDescent="0.25">
      <c r="A13" t="s">
        <v>161</v>
      </c>
    </row>
    <row r="14" spans="1:1" x14ac:dyDescent="0.25">
      <c r="A14" t="s">
        <v>162</v>
      </c>
    </row>
    <row r="15" spans="1:1" x14ac:dyDescent="0.25">
      <c r="A15" t="s">
        <v>163</v>
      </c>
    </row>
    <row r="16" spans="1:1" x14ac:dyDescent="0.25">
      <c r="A16" t="s">
        <v>164</v>
      </c>
    </row>
    <row r="17" spans="1:1" x14ac:dyDescent="0.25">
      <c r="A17" t="s">
        <v>165</v>
      </c>
    </row>
    <row r="18" spans="1:1" x14ac:dyDescent="0.25">
      <c r="A18" t="s">
        <v>166</v>
      </c>
    </row>
    <row r="19" spans="1:1" x14ac:dyDescent="0.25">
      <c r="A19" t="s">
        <v>167</v>
      </c>
    </row>
    <row r="20" spans="1:1" x14ac:dyDescent="0.25">
      <c r="A20" t="s">
        <v>168</v>
      </c>
    </row>
    <row r="21" spans="1:1" x14ac:dyDescent="0.25">
      <c r="A21" t="s">
        <v>169</v>
      </c>
    </row>
    <row r="22" spans="1:1" x14ac:dyDescent="0.25">
      <c r="A22" t="s">
        <v>170</v>
      </c>
    </row>
    <row r="23" spans="1:1" x14ac:dyDescent="0.25">
      <c r="A23" t="s">
        <v>171</v>
      </c>
    </row>
    <row r="24" spans="1:1" x14ac:dyDescent="0.25">
      <c r="A24" t="s">
        <v>172</v>
      </c>
    </row>
    <row r="25" spans="1:1" x14ac:dyDescent="0.25">
      <c r="A25" t="s">
        <v>173</v>
      </c>
    </row>
    <row r="26" spans="1:1" x14ac:dyDescent="0.25">
      <c r="A26" t="s">
        <v>174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175</v>
      </c>
    </row>
    <row r="2" spans="1:1" x14ac:dyDescent="0.25">
      <c r="A2" t="s">
        <v>169</v>
      </c>
    </row>
    <row r="3" spans="1:1" x14ac:dyDescent="0.25">
      <c r="A3" t="s">
        <v>176</v>
      </c>
    </row>
    <row r="4" spans="1:1" x14ac:dyDescent="0.25">
      <c r="A4" t="s">
        <v>177</v>
      </c>
    </row>
    <row r="5" spans="1:1" x14ac:dyDescent="0.25">
      <c r="A5" t="s">
        <v>178</v>
      </c>
    </row>
    <row r="6" spans="1:1" x14ac:dyDescent="0.25">
      <c r="A6" t="s">
        <v>179</v>
      </c>
    </row>
    <row r="7" spans="1:1" x14ac:dyDescent="0.25">
      <c r="A7" t="s">
        <v>180</v>
      </c>
    </row>
    <row r="8" spans="1:1" x14ac:dyDescent="0.25">
      <c r="A8" t="s">
        <v>181</v>
      </c>
    </row>
    <row r="9" spans="1:1" x14ac:dyDescent="0.25">
      <c r="A9" t="s">
        <v>182</v>
      </c>
    </row>
    <row r="10" spans="1:1" x14ac:dyDescent="0.25">
      <c r="A10" t="s">
        <v>183</v>
      </c>
    </row>
    <row r="11" spans="1:1" x14ac:dyDescent="0.25">
      <c r="A11" t="s">
        <v>184</v>
      </c>
    </row>
    <row r="12" spans="1:1" x14ac:dyDescent="0.25">
      <c r="A12" t="s">
        <v>185</v>
      </c>
    </row>
    <row r="13" spans="1:1" x14ac:dyDescent="0.25">
      <c r="A13" t="s">
        <v>186</v>
      </c>
    </row>
    <row r="14" spans="1:1" x14ac:dyDescent="0.25">
      <c r="A14" t="s">
        <v>187</v>
      </c>
    </row>
    <row r="15" spans="1:1" x14ac:dyDescent="0.25">
      <c r="A15" t="s">
        <v>188</v>
      </c>
    </row>
    <row r="16" spans="1:1" x14ac:dyDescent="0.25">
      <c r="A16" t="s">
        <v>189</v>
      </c>
    </row>
    <row r="17" spans="1:1" x14ac:dyDescent="0.25">
      <c r="A17" t="s">
        <v>190</v>
      </c>
    </row>
    <row r="18" spans="1:1" x14ac:dyDescent="0.25">
      <c r="A18" t="s">
        <v>191</v>
      </c>
    </row>
    <row r="19" spans="1:1" x14ac:dyDescent="0.25">
      <c r="A19" t="s">
        <v>192</v>
      </c>
    </row>
    <row r="20" spans="1:1" x14ac:dyDescent="0.25">
      <c r="A20" t="s">
        <v>193</v>
      </c>
    </row>
    <row r="21" spans="1:1" x14ac:dyDescent="0.25">
      <c r="A21" t="s">
        <v>194</v>
      </c>
    </row>
    <row r="22" spans="1:1" x14ac:dyDescent="0.25">
      <c r="A22" t="s">
        <v>195</v>
      </c>
    </row>
    <row r="23" spans="1:1" x14ac:dyDescent="0.25">
      <c r="A23" t="s">
        <v>150</v>
      </c>
    </row>
    <row r="24" spans="1:1" x14ac:dyDescent="0.25">
      <c r="A24" t="s">
        <v>162</v>
      </c>
    </row>
    <row r="25" spans="1:1" x14ac:dyDescent="0.25">
      <c r="A25" t="s">
        <v>196</v>
      </c>
    </row>
    <row r="26" spans="1:1" x14ac:dyDescent="0.25">
      <c r="A26" t="s">
        <v>197</v>
      </c>
    </row>
    <row r="27" spans="1:1" x14ac:dyDescent="0.25">
      <c r="A27" t="s">
        <v>198</v>
      </c>
    </row>
    <row r="28" spans="1:1" x14ac:dyDescent="0.25">
      <c r="A28" t="s">
        <v>199</v>
      </c>
    </row>
    <row r="29" spans="1:1" x14ac:dyDescent="0.25">
      <c r="A29" t="s">
        <v>200</v>
      </c>
    </row>
    <row r="30" spans="1:1" x14ac:dyDescent="0.25">
      <c r="A30" t="s">
        <v>201</v>
      </c>
    </row>
    <row r="31" spans="1:1" x14ac:dyDescent="0.25">
      <c r="A31" t="s">
        <v>202</v>
      </c>
    </row>
    <row r="32" spans="1:1" x14ac:dyDescent="0.25">
      <c r="A32" t="s">
        <v>203</v>
      </c>
    </row>
    <row r="33" spans="1:1" x14ac:dyDescent="0.25">
      <c r="A33" t="s">
        <v>204</v>
      </c>
    </row>
    <row r="34" spans="1:1" x14ac:dyDescent="0.25">
      <c r="A34" t="s">
        <v>205</v>
      </c>
    </row>
    <row r="35" spans="1:1" x14ac:dyDescent="0.25">
      <c r="A35" t="s">
        <v>206</v>
      </c>
    </row>
    <row r="36" spans="1:1" x14ac:dyDescent="0.25">
      <c r="A36" t="s">
        <v>207</v>
      </c>
    </row>
    <row r="37" spans="1:1" x14ac:dyDescent="0.25">
      <c r="A37" t="s">
        <v>208</v>
      </c>
    </row>
    <row r="38" spans="1:1" x14ac:dyDescent="0.25">
      <c r="A38" t="s">
        <v>209</v>
      </c>
    </row>
    <row r="39" spans="1:1" x14ac:dyDescent="0.25">
      <c r="A39" t="s">
        <v>210</v>
      </c>
    </row>
    <row r="40" spans="1:1" x14ac:dyDescent="0.25">
      <c r="A40" t="s">
        <v>211</v>
      </c>
    </row>
    <row r="41" spans="1:1" x14ac:dyDescent="0.25">
      <c r="A41" t="s">
        <v>212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115</v>
      </c>
    </row>
    <row r="2" spans="1:1" x14ac:dyDescent="0.25">
      <c r="A2" t="s">
        <v>116</v>
      </c>
    </row>
    <row r="3" spans="1:1" x14ac:dyDescent="0.25">
      <c r="A3" t="s">
        <v>117</v>
      </c>
    </row>
    <row r="4" spans="1:1" x14ac:dyDescent="0.25">
      <c r="A4" t="s">
        <v>118</v>
      </c>
    </row>
    <row r="5" spans="1:1" x14ac:dyDescent="0.25">
      <c r="A5" t="s">
        <v>119</v>
      </c>
    </row>
    <row r="6" spans="1:1" x14ac:dyDescent="0.25">
      <c r="A6" t="s">
        <v>120</v>
      </c>
    </row>
    <row r="7" spans="1:1" x14ac:dyDescent="0.25">
      <c r="A7" t="s">
        <v>121</v>
      </c>
    </row>
    <row r="8" spans="1:1" x14ac:dyDescent="0.25">
      <c r="A8" t="s">
        <v>122</v>
      </c>
    </row>
    <row r="9" spans="1:1" x14ac:dyDescent="0.25">
      <c r="A9" t="s">
        <v>123</v>
      </c>
    </row>
    <row r="10" spans="1:1" x14ac:dyDescent="0.25">
      <c r="A10" t="s">
        <v>124</v>
      </c>
    </row>
    <row r="11" spans="1:1" x14ac:dyDescent="0.25">
      <c r="A11" t="s">
        <v>125</v>
      </c>
    </row>
    <row r="12" spans="1:1" x14ac:dyDescent="0.25">
      <c r="A12" t="s">
        <v>126</v>
      </c>
    </row>
    <row r="13" spans="1:1" x14ac:dyDescent="0.25">
      <c r="A13" t="s">
        <v>127</v>
      </c>
    </row>
    <row r="14" spans="1:1" x14ac:dyDescent="0.25">
      <c r="A14" t="s">
        <v>128</v>
      </c>
    </row>
    <row r="15" spans="1:1" x14ac:dyDescent="0.25">
      <c r="A15" t="s">
        <v>129</v>
      </c>
    </row>
    <row r="16" spans="1:1" x14ac:dyDescent="0.25">
      <c r="A16" t="s">
        <v>130</v>
      </c>
    </row>
    <row r="17" spans="1:1" x14ac:dyDescent="0.25">
      <c r="A17" t="s">
        <v>131</v>
      </c>
    </row>
    <row r="18" spans="1:1" x14ac:dyDescent="0.25">
      <c r="A18" t="s">
        <v>132</v>
      </c>
    </row>
    <row r="19" spans="1:1" x14ac:dyDescent="0.25">
      <c r="A19" t="s">
        <v>133</v>
      </c>
    </row>
    <row r="20" spans="1:1" x14ac:dyDescent="0.25">
      <c r="A20" t="s">
        <v>134</v>
      </c>
    </row>
    <row r="21" spans="1:1" x14ac:dyDescent="0.25">
      <c r="A21" t="s">
        <v>135</v>
      </c>
    </row>
    <row r="22" spans="1:1" x14ac:dyDescent="0.25">
      <c r="A22" t="s">
        <v>136</v>
      </c>
    </row>
    <row r="23" spans="1:1" x14ac:dyDescent="0.25">
      <c r="A23" t="s">
        <v>137</v>
      </c>
    </row>
    <row r="24" spans="1:1" x14ac:dyDescent="0.25">
      <c r="A24" t="s">
        <v>138</v>
      </c>
    </row>
    <row r="25" spans="1:1" x14ac:dyDescent="0.25">
      <c r="A25" t="s">
        <v>139</v>
      </c>
    </row>
    <row r="26" spans="1:1" x14ac:dyDescent="0.25">
      <c r="A26" t="s">
        <v>140</v>
      </c>
    </row>
    <row r="27" spans="1:1" x14ac:dyDescent="0.25">
      <c r="A27" t="s">
        <v>141</v>
      </c>
    </row>
    <row r="28" spans="1:1" x14ac:dyDescent="0.25">
      <c r="A28" t="s">
        <v>142</v>
      </c>
    </row>
    <row r="29" spans="1:1" x14ac:dyDescent="0.25">
      <c r="A29" t="s">
        <v>143</v>
      </c>
    </row>
    <row r="30" spans="1:1" x14ac:dyDescent="0.25">
      <c r="A30" t="s">
        <v>144</v>
      </c>
    </row>
    <row r="31" spans="1:1" x14ac:dyDescent="0.25">
      <c r="A31" t="s">
        <v>145</v>
      </c>
    </row>
    <row r="32" spans="1:1" x14ac:dyDescent="0.25">
      <c r="A32" t="s">
        <v>146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8</vt:i4>
      </vt:variant>
    </vt:vector>
  </HeadingPairs>
  <TitlesOfParts>
    <vt:vector size="17" baseType="lpstr">
      <vt:lpstr>Reporte de Formatos</vt:lpstr>
      <vt:lpstr>Hidden_1</vt:lpstr>
      <vt:lpstr>Hidden_2</vt:lpstr>
      <vt:lpstr>Hidden_3</vt:lpstr>
      <vt:lpstr>Hidden_4</vt:lpstr>
      <vt:lpstr>Hidden_5</vt:lpstr>
      <vt:lpstr>Hidden_6</vt:lpstr>
      <vt:lpstr>Hidden_7</vt:lpstr>
      <vt:lpstr>Hidden_8</vt:lpstr>
      <vt:lpstr>Hidden_13</vt:lpstr>
      <vt:lpstr>Hidden_29</vt:lpstr>
      <vt:lpstr>Hidden_310</vt:lpstr>
      <vt:lpstr>Hidden_413</vt:lpstr>
      <vt:lpstr>Hidden_514</vt:lpstr>
      <vt:lpstr>Hidden_616</vt:lpstr>
      <vt:lpstr>Hidden_720</vt:lpstr>
      <vt:lpstr>Hidden_827</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cp:lastPrinted>2018-07-19T18:48:56Z</cp:lastPrinted>
  <dcterms:created xsi:type="dcterms:W3CDTF">2018-04-14T17:29:22Z</dcterms:created>
  <dcterms:modified xsi:type="dcterms:W3CDTF">2018-07-19T18:49:33Z</dcterms:modified>
</cp:coreProperties>
</file>